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ResultsIntrTransp3!$A$1:$BH$404</definedName>
    <definedName name="ResultsMarker" localSheetId="1">MembraneMarker!$A$1:$Q$488</definedName>
    <definedName name="ResultsMarker" localSheetId="2">SolubleMarker!$A$1:$Q$488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405" i="1" l="1"/>
  <c r="V405" i="1"/>
  <c r="W405" i="1"/>
  <c r="X405" i="1"/>
  <c r="T405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<sst xmlns="http://schemas.openxmlformats.org/spreadsheetml/2006/main" count="88" uniqueCount="63">
  <si>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</si>
  <si>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</si>
  <si>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</si>
  <si>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</si>
  <si>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</si>
  <si>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</si>
  <si>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</si>
  <si>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</si>
  <si>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</si>
  <si>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</si>
  <si>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</si>
  <si>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</si>
  <si>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</si>
  <si>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</si>
  <si>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</si>
  <si>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</si>
  <si>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</si>
  <si>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</si>
  <si>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</si>
  <si>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</si>
  <si>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</si>
  <si>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</si>
  <si>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</si>
  <si>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</si>
  <si>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</si>
  <si>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</si>
  <si>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ProC</t>
  </si>
  <si>
    <t>ProCRabA</t>
  </si>
  <si>
    <t>ProCRabB</t>
  </si>
  <si>
    <t>ProCRabC</t>
  </si>
  <si>
    <t>ProCRabD</t>
  </si>
  <si>
    <t>ProCRabE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</si>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</sst>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506.88551000000001</c:v>
                </c:pt>
                <c:pt idx="26">
                  <c:v>506.88551000000001</c:v>
                </c:pt>
                <c:pt idx="27">
                  <c:v>506.88551000000001</c:v>
                </c:pt>
                <c:pt idx="28">
                  <c:v>1013.77103</c:v>
                </c:pt>
                <c:pt idx="29">
                  <c:v>1013.77103</c:v>
                </c:pt>
                <c:pt idx="30">
                  <c:v>1013.77103</c:v>
                </c:pt>
                <c:pt idx="31">
                  <c:v>1013.77103</c:v>
                </c:pt>
                <c:pt idx="32">
                  <c:v>1013.77103</c:v>
                </c:pt>
                <c:pt idx="33">
                  <c:v>1013.77103</c:v>
                </c:pt>
                <c:pt idx="34">
                  <c:v>1013.77103</c:v>
                </c:pt>
                <c:pt idx="35">
                  <c:v>1013.77103</c:v>
                </c:pt>
                <c:pt idx="36">
                  <c:v>1013.77103</c:v>
                </c:pt>
                <c:pt idx="37">
                  <c:v>1013.77103</c:v>
                </c:pt>
                <c:pt idx="38">
                  <c:v>1013.77103</c:v>
                </c:pt>
                <c:pt idx="39">
                  <c:v>1013.77103</c:v>
                </c:pt>
                <c:pt idx="40">
                  <c:v>12198.094289999999</c:v>
                </c:pt>
                <c:pt idx="41">
                  <c:v>12198.094289999999</c:v>
                </c:pt>
                <c:pt idx="42">
                  <c:v>12198.094289999999</c:v>
                </c:pt>
                <c:pt idx="43">
                  <c:v>12857.045459999999</c:v>
                </c:pt>
                <c:pt idx="44">
                  <c:v>12857.045459999999</c:v>
                </c:pt>
                <c:pt idx="45">
                  <c:v>12857.045459999999</c:v>
                </c:pt>
                <c:pt idx="46">
                  <c:v>31864.190030000002</c:v>
                </c:pt>
                <c:pt idx="47">
                  <c:v>31864.190030000002</c:v>
                </c:pt>
                <c:pt idx="48">
                  <c:v>61430.859360000002</c:v>
                </c:pt>
                <c:pt idx="49">
                  <c:v>61430.859360000002</c:v>
                </c:pt>
                <c:pt idx="50">
                  <c:v>61430.859360000002</c:v>
                </c:pt>
                <c:pt idx="51">
                  <c:v>61430.859360000002</c:v>
                </c:pt>
                <c:pt idx="52">
                  <c:v>61430.859360000002</c:v>
                </c:pt>
                <c:pt idx="53">
                  <c:v>61430.859360000002</c:v>
                </c:pt>
                <c:pt idx="54">
                  <c:v>71990.384120000002</c:v>
                </c:pt>
                <c:pt idx="55">
                  <c:v>84661.813829999999</c:v>
                </c:pt>
                <c:pt idx="56">
                  <c:v>84661.813829999999</c:v>
                </c:pt>
                <c:pt idx="57">
                  <c:v>84661.813829999999</c:v>
                </c:pt>
                <c:pt idx="58">
                  <c:v>84661.813829999999</c:v>
                </c:pt>
                <c:pt idx="59">
                  <c:v>110004.67326</c:v>
                </c:pt>
                <c:pt idx="60">
                  <c:v>110004.67326</c:v>
                </c:pt>
                <c:pt idx="61">
                  <c:v>110004.67326</c:v>
                </c:pt>
                <c:pt idx="62">
                  <c:v>110004.67326</c:v>
                </c:pt>
                <c:pt idx="63">
                  <c:v>151114.52799</c:v>
                </c:pt>
                <c:pt idx="64">
                  <c:v>177522.11324999999</c:v>
                </c:pt>
                <c:pt idx="65">
                  <c:v>203929.69850999999</c:v>
                </c:pt>
                <c:pt idx="66">
                  <c:v>203929.69850999999</c:v>
                </c:pt>
                <c:pt idx="67">
                  <c:v>226298.34503999999</c:v>
                </c:pt>
                <c:pt idx="68">
                  <c:v>226298.34503999999</c:v>
                </c:pt>
                <c:pt idx="69">
                  <c:v>239502.13767</c:v>
                </c:pt>
                <c:pt idx="70">
                  <c:v>250061.66243</c:v>
                </c:pt>
                <c:pt idx="71">
                  <c:v>250061.66243</c:v>
                </c:pt>
                <c:pt idx="72">
                  <c:v>263745.40380999999</c:v>
                </c:pt>
                <c:pt idx="73">
                  <c:v>263745.40380999999</c:v>
                </c:pt>
                <c:pt idx="74">
                  <c:v>274304.92856999999</c:v>
                </c:pt>
                <c:pt idx="75">
                  <c:v>274304.92856999999</c:v>
                </c:pt>
                <c:pt idx="76">
                  <c:v>274304.92856999999</c:v>
                </c:pt>
                <c:pt idx="77">
                  <c:v>303871.59789999999</c:v>
                </c:pt>
                <c:pt idx="78">
                  <c:v>322355.23559</c:v>
                </c:pt>
                <c:pt idx="79">
                  <c:v>322355.23559</c:v>
                </c:pt>
                <c:pt idx="80">
                  <c:v>322355.23559</c:v>
                </c:pt>
                <c:pt idx="81">
                  <c:v>340838.87326999998</c:v>
                </c:pt>
                <c:pt idx="82">
                  <c:v>340838.87326999998</c:v>
                </c:pt>
                <c:pt idx="83">
                  <c:v>340838.87326999998</c:v>
                </c:pt>
                <c:pt idx="84">
                  <c:v>340838.87326999998</c:v>
                </c:pt>
                <c:pt idx="85">
                  <c:v>357012.05625000002</c:v>
                </c:pt>
                <c:pt idx="86">
                  <c:v>357012.05625000002</c:v>
                </c:pt>
                <c:pt idx="87">
                  <c:v>357012.05625000002</c:v>
                </c:pt>
                <c:pt idx="88">
                  <c:v>377806.14864999999</c:v>
                </c:pt>
                <c:pt idx="89">
                  <c:v>426138.80609999999</c:v>
                </c:pt>
                <c:pt idx="90">
                  <c:v>426138.80609999999</c:v>
                </c:pt>
                <c:pt idx="91">
                  <c:v>451481.66553</c:v>
                </c:pt>
                <c:pt idx="92">
                  <c:v>465344.39379</c:v>
                </c:pt>
                <c:pt idx="93">
                  <c:v>476896.66735</c:v>
                </c:pt>
                <c:pt idx="94">
                  <c:v>506932.57858999999</c:v>
                </c:pt>
                <c:pt idx="95">
                  <c:v>506932.57858999999</c:v>
                </c:pt>
                <c:pt idx="96">
                  <c:v>506932.57858999999</c:v>
                </c:pt>
                <c:pt idx="97">
                  <c:v>520795.30684999999</c:v>
                </c:pt>
                <c:pt idx="98">
                  <c:v>559080.28813999996</c:v>
                </c:pt>
                <c:pt idx="99">
                  <c:v>559080.28813999996</c:v>
                </c:pt>
                <c:pt idx="100">
                  <c:v>559080.28813999996</c:v>
                </c:pt>
                <c:pt idx="101">
                  <c:v>577563.92582999996</c:v>
                </c:pt>
                <c:pt idx="102">
                  <c:v>590612.30296999996</c:v>
                </c:pt>
                <c:pt idx="103">
                  <c:v>602164.57652999996</c:v>
                </c:pt>
                <c:pt idx="104">
                  <c:v>602164.57652999996</c:v>
                </c:pt>
                <c:pt idx="105">
                  <c:v>625269.12363000005</c:v>
                </c:pt>
                <c:pt idx="106">
                  <c:v>625269.12363000005</c:v>
                </c:pt>
                <c:pt idx="107">
                  <c:v>625269.12363000005</c:v>
                </c:pt>
                <c:pt idx="108">
                  <c:v>625269.12363000005</c:v>
                </c:pt>
                <c:pt idx="109">
                  <c:v>625269.12363000005</c:v>
                </c:pt>
                <c:pt idx="110">
                  <c:v>625269.12363000005</c:v>
                </c:pt>
                <c:pt idx="111">
                  <c:v>625269.12363000005</c:v>
                </c:pt>
                <c:pt idx="112">
                  <c:v>625269.12363000005</c:v>
                </c:pt>
                <c:pt idx="113">
                  <c:v>650611.98306</c:v>
                </c:pt>
                <c:pt idx="114">
                  <c:v>650611.98306</c:v>
                </c:pt>
                <c:pt idx="115">
                  <c:v>650611.98306</c:v>
                </c:pt>
                <c:pt idx="116">
                  <c:v>662164.25661000004</c:v>
                </c:pt>
                <c:pt idx="117">
                  <c:v>662164.25661000004</c:v>
                </c:pt>
                <c:pt idx="118">
                  <c:v>710494.56917000003</c:v>
                </c:pt>
                <c:pt idx="119">
                  <c:v>710494.56917000003</c:v>
                </c:pt>
                <c:pt idx="120">
                  <c:v>710494.56917000003</c:v>
                </c:pt>
                <c:pt idx="121">
                  <c:v>738220.0257</c:v>
                </c:pt>
                <c:pt idx="122">
                  <c:v>738220.0257</c:v>
                </c:pt>
                <c:pt idx="123">
                  <c:v>738220.0257</c:v>
                </c:pt>
                <c:pt idx="124">
                  <c:v>738220.0257</c:v>
                </c:pt>
                <c:pt idx="125">
                  <c:v>738220.0257</c:v>
                </c:pt>
                <c:pt idx="126">
                  <c:v>738220.0257</c:v>
                </c:pt>
                <c:pt idx="127">
                  <c:v>738220.0257</c:v>
                </c:pt>
                <c:pt idx="128">
                  <c:v>738220.0257</c:v>
                </c:pt>
                <c:pt idx="129">
                  <c:v>738220.0257</c:v>
                </c:pt>
                <c:pt idx="130">
                  <c:v>756703.66338000004</c:v>
                </c:pt>
                <c:pt idx="131">
                  <c:v>756703.66338000004</c:v>
                </c:pt>
                <c:pt idx="132">
                  <c:v>768320.56258999999</c:v>
                </c:pt>
                <c:pt idx="133">
                  <c:v>789114.65498999995</c:v>
                </c:pt>
                <c:pt idx="134">
                  <c:v>789114.65498999995</c:v>
                </c:pt>
                <c:pt idx="135">
                  <c:v>789114.65498999995</c:v>
                </c:pt>
                <c:pt idx="136">
                  <c:v>840437.11129999999</c:v>
                </c:pt>
                <c:pt idx="137">
                  <c:v>875847.98863000004</c:v>
                </c:pt>
                <c:pt idx="138">
                  <c:v>875847.98863000004</c:v>
                </c:pt>
                <c:pt idx="139">
                  <c:v>875847.98863000004</c:v>
                </c:pt>
                <c:pt idx="140">
                  <c:v>875847.98863000004</c:v>
                </c:pt>
                <c:pt idx="141">
                  <c:v>901136.83287000004</c:v>
                </c:pt>
                <c:pt idx="142">
                  <c:v>901136.83287000004</c:v>
                </c:pt>
                <c:pt idx="143">
                  <c:v>901136.83287000004</c:v>
                </c:pt>
                <c:pt idx="144">
                  <c:v>901136.83287000004</c:v>
                </c:pt>
                <c:pt idx="145">
                  <c:v>901136.83287000004</c:v>
                </c:pt>
                <c:pt idx="146">
                  <c:v>921741.68889999995</c:v>
                </c:pt>
                <c:pt idx="147">
                  <c:v>921741.68889999995</c:v>
                </c:pt>
                <c:pt idx="148">
                  <c:v>938044.73976000003</c:v>
                </c:pt>
                <c:pt idx="149">
                  <c:v>938044.73976000003</c:v>
                </c:pt>
                <c:pt idx="150">
                  <c:v>965597.15550999995</c:v>
                </c:pt>
                <c:pt idx="151">
                  <c:v>965597.15550999995</c:v>
                </c:pt>
                <c:pt idx="152">
                  <c:v>965597.15550999995</c:v>
                </c:pt>
                <c:pt idx="153">
                  <c:v>979459.88378000003</c:v>
                </c:pt>
                <c:pt idx="154">
                  <c:v>979459.88378000003</c:v>
                </c:pt>
                <c:pt idx="155">
                  <c:v>979459.88378000003</c:v>
                </c:pt>
                <c:pt idx="156">
                  <c:v>979459.88378000003</c:v>
                </c:pt>
                <c:pt idx="157">
                  <c:v>979459.88378000003</c:v>
                </c:pt>
                <c:pt idx="158">
                  <c:v>1000124.19559</c:v>
                </c:pt>
                <c:pt idx="159">
                  <c:v>1000124.19559</c:v>
                </c:pt>
                <c:pt idx="160">
                  <c:v>1000124.19559</c:v>
                </c:pt>
                <c:pt idx="161">
                  <c:v>1000124.19559</c:v>
                </c:pt>
                <c:pt idx="162">
                  <c:v>1000124.19559</c:v>
                </c:pt>
                <c:pt idx="163">
                  <c:v>1020788.5074</c:v>
                </c:pt>
                <c:pt idx="164">
                  <c:v>1034651.23567</c:v>
                </c:pt>
                <c:pt idx="165">
                  <c:v>1062394.4034</c:v>
                </c:pt>
                <c:pt idx="166">
                  <c:v>1073752.13176</c:v>
                </c:pt>
                <c:pt idx="167">
                  <c:v>1073752.13176</c:v>
                </c:pt>
                <c:pt idx="168">
                  <c:v>1073752.13176</c:v>
                </c:pt>
                <c:pt idx="169">
                  <c:v>1073752.13176</c:v>
                </c:pt>
                <c:pt idx="170">
                  <c:v>1094416.44358</c:v>
                </c:pt>
                <c:pt idx="171">
                  <c:v>1094416.44358</c:v>
                </c:pt>
                <c:pt idx="172">
                  <c:v>1094416.44358</c:v>
                </c:pt>
                <c:pt idx="173">
                  <c:v>1094416.44358</c:v>
                </c:pt>
                <c:pt idx="174">
                  <c:v>1094416.44358</c:v>
                </c:pt>
                <c:pt idx="175">
                  <c:v>1094416.44358</c:v>
                </c:pt>
                <c:pt idx="176">
                  <c:v>1094416.44358</c:v>
                </c:pt>
                <c:pt idx="177">
                  <c:v>1108279.17184</c:v>
                </c:pt>
                <c:pt idx="178">
                  <c:v>1150001.7731300001</c:v>
                </c:pt>
                <c:pt idx="179">
                  <c:v>1177554.18888</c:v>
                </c:pt>
                <c:pt idx="180">
                  <c:v>1189106.4624399999</c:v>
                </c:pt>
                <c:pt idx="181">
                  <c:v>1189106.4624399999</c:v>
                </c:pt>
                <c:pt idx="182">
                  <c:v>1202735.7364699999</c:v>
                </c:pt>
                <c:pt idx="183">
                  <c:v>1202735.7364699999</c:v>
                </c:pt>
                <c:pt idx="184">
                  <c:v>1202735.7364699999</c:v>
                </c:pt>
                <c:pt idx="185">
                  <c:v>1202735.7364699999</c:v>
                </c:pt>
                <c:pt idx="186">
                  <c:v>1229143.32174</c:v>
                </c:pt>
                <c:pt idx="187">
                  <c:v>1229143.32174</c:v>
                </c:pt>
                <c:pt idx="188">
                  <c:v>1229143.32174</c:v>
                </c:pt>
                <c:pt idx="189">
                  <c:v>1229143.32174</c:v>
                </c:pt>
                <c:pt idx="190">
                  <c:v>1229143.32174</c:v>
                </c:pt>
                <c:pt idx="191">
                  <c:v>1229143.32174</c:v>
                </c:pt>
                <c:pt idx="192">
                  <c:v>1229143.32174</c:v>
                </c:pt>
                <c:pt idx="193">
                  <c:v>1242879.8924199999</c:v>
                </c:pt>
                <c:pt idx="194">
                  <c:v>1242879.8924199999</c:v>
                </c:pt>
                <c:pt idx="195">
                  <c:v>1277075.5223699999</c:v>
                </c:pt>
                <c:pt idx="196">
                  <c:v>1288627.79593</c:v>
                </c:pt>
                <c:pt idx="197">
                  <c:v>1309435.1717300001</c:v>
                </c:pt>
                <c:pt idx="198">
                  <c:v>1309435.1717300001</c:v>
                </c:pt>
                <c:pt idx="199">
                  <c:v>1309435.1717300001</c:v>
                </c:pt>
                <c:pt idx="200">
                  <c:v>1325507.4142499999</c:v>
                </c:pt>
                <c:pt idx="201">
                  <c:v>1348417.41616</c:v>
                </c:pt>
                <c:pt idx="202">
                  <c:v>1375259.4781800001</c:v>
                </c:pt>
                <c:pt idx="203">
                  <c:v>1402466.2061300001</c:v>
                </c:pt>
                <c:pt idx="204">
                  <c:v>1402466.2061300001</c:v>
                </c:pt>
                <c:pt idx="205">
                  <c:v>1445444.45998</c:v>
                </c:pt>
                <c:pt idx="206">
                  <c:v>1463339.16799</c:v>
                </c:pt>
                <c:pt idx="207">
                  <c:v>1483783.07904</c:v>
                </c:pt>
                <c:pt idx="208">
                  <c:v>1483783.07904</c:v>
                </c:pt>
                <c:pt idx="209">
                  <c:v>1504577.1714399999</c:v>
                </c:pt>
                <c:pt idx="210">
                  <c:v>1504577.1714399999</c:v>
                </c:pt>
                <c:pt idx="211">
                  <c:v>1504577.1714399999</c:v>
                </c:pt>
                <c:pt idx="212">
                  <c:v>1531106.29424</c:v>
                </c:pt>
                <c:pt idx="213">
                  <c:v>1542039.8904800001</c:v>
                </c:pt>
                <c:pt idx="214">
                  <c:v>1561936.7325899999</c:v>
                </c:pt>
                <c:pt idx="215">
                  <c:v>1573120.9251000001</c:v>
                </c:pt>
                <c:pt idx="216">
                  <c:v>1593252.4716099999</c:v>
                </c:pt>
                <c:pt idx="217">
                  <c:v>1593252.4716099999</c:v>
                </c:pt>
                <c:pt idx="218">
                  <c:v>1593252.4716099999</c:v>
                </c:pt>
                <c:pt idx="219">
                  <c:v>1613916.78342</c:v>
                </c:pt>
                <c:pt idx="220">
                  <c:v>1613916.78342</c:v>
                </c:pt>
                <c:pt idx="221">
                  <c:v>1613916.78342</c:v>
                </c:pt>
                <c:pt idx="222">
                  <c:v>1613916.78342</c:v>
                </c:pt>
                <c:pt idx="223">
                  <c:v>1613916.78342</c:v>
                </c:pt>
                <c:pt idx="224">
                  <c:v>1649650.6267500001</c:v>
                </c:pt>
                <c:pt idx="225">
                  <c:v>1649650.6267500001</c:v>
                </c:pt>
                <c:pt idx="226">
                  <c:v>1649650.6267500001</c:v>
                </c:pt>
                <c:pt idx="227">
                  <c:v>1699624.63155</c:v>
                </c:pt>
                <c:pt idx="228">
                  <c:v>1699624.63155</c:v>
                </c:pt>
                <c:pt idx="229">
                  <c:v>1742106.91469</c:v>
                </c:pt>
                <c:pt idx="230">
                  <c:v>1742106.91469</c:v>
                </c:pt>
                <c:pt idx="231">
                  <c:v>1742106.91469</c:v>
                </c:pt>
                <c:pt idx="232">
                  <c:v>1742106.91469</c:v>
                </c:pt>
                <c:pt idx="233">
                  <c:v>1742106.91469</c:v>
                </c:pt>
                <c:pt idx="234">
                  <c:v>1742106.91469</c:v>
                </c:pt>
                <c:pt idx="235">
                  <c:v>1742106.91469</c:v>
                </c:pt>
                <c:pt idx="236">
                  <c:v>1742106.91469</c:v>
                </c:pt>
                <c:pt idx="237">
                  <c:v>1768288.4802900001</c:v>
                </c:pt>
                <c:pt idx="238">
                  <c:v>1788185.3223900001</c:v>
                </c:pt>
                <c:pt idx="239">
                  <c:v>1814366.88799</c:v>
                </c:pt>
                <c:pt idx="240">
                  <c:v>1814366.88799</c:v>
                </c:pt>
                <c:pt idx="241">
                  <c:v>1814366.88799</c:v>
                </c:pt>
                <c:pt idx="242">
                  <c:v>1814366.88799</c:v>
                </c:pt>
                <c:pt idx="243">
                  <c:v>1829969.18481</c:v>
                </c:pt>
                <c:pt idx="244">
                  <c:v>1829969.18481</c:v>
                </c:pt>
                <c:pt idx="245">
                  <c:v>1829969.18481</c:v>
                </c:pt>
                <c:pt idx="246">
                  <c:v>1829969.18481</c:v>
                </c:pt>
                <c:pt idx="247">
                  <c:v>1829969.18481</c:v>
                </c:pt>
                <c:pt idx="248">
                  <c:v>1829969.18481</c:v>
                </c:pt>
                <c:pt idx="249">
                  <c:v>1840902.7810500001</c:v>
                </c:pt>
                <c:pt idx="250">
                  <c:v>1840902.7810500001</c:v>
                </c:pt>
                <c:pt idx="251">
                  <c:v>1840902.7810500001</c:v>
                </c:pt>
                <c:pt idx="252">
                  <c:v>1840902.7810500001</c:v>
                </c:pt>
                <c:pt idx="253">
                  <c:v>1840902.7810500001</c:v>
                </c:pt>
                <c:pt idx="254">
                  <c:v>1840902.7810500001</c:v>
                </c:pt>
                <c:pt idx="255">
                  <c:v>1840902.7810500001</c:v>
                </c:pt>
                <c:pt idx="256">
                  <c:v>1840902.7810500001</c:v>
                </c:pt>
                <c:pt idx="257">
                  <c:v>1840902.7810500001</c:v>
                </c:pt>
                <c:pt idx="258">
                  <c:v>1840902.7810500001</c:v>
                </c:pt>
                <c:pt idx="259">
                  <c:v>1840902.7810500001</c:v>
                </c:pt>
                <c:pt idx="260">
                  <c:v>1840902.7810500001</c:v>
                </c:pt>
                <c:pt idx="261">
                  <c:v>1840902.7810500001</c:v>
                </c:pt>
                <c:pt idx="262">
                  <c:v>1873528.1214600001</c:v>
                </c:pt>
                <c:pt idx="263">
                  <c:v>1873528.1214600001</c:v>
                </c:pt>
                <c:pt idx="264">
                  <c:v>1873528.1214600001</c:v>
                </c:pt>
                <c:pt idx="265">
                  <c:v>1910503.5072600001</c:v>
                </c:pt>
                <c:pt idx="266">
                  <c:v>1910503.5072600001</c:v>
                </c:pt>
                <c:pt idx="267">
                  <c:v>1947542.88133</c:v>
                </c:pt>
                <c:pt idx="268">
                  <c:v>1947542.88133</c:v>
                </c:pt>
                <c:pt idx="269">
                  <c:v>1947542.88133</c:v>
                </c:pt>
                <c:pt idx="270">
                  <c:v>2019352.5024300001</c:v>
                </c:pt>
                <c:pt idx="271">
                  <c:v>2036816.6722500001</c:v>
                </c:pt>
                <c:pt idx="272">
                  <c:v>2049866.8084100001</c:v>
                </c:pt>
                <c:pt idx="273">
                  <c:v>2069441.0369599999</c:v>
                </c:pt>
                <c:pt idx="274">
                  <c:v>2069441.0369599999</c:v>
                </c:pt>
                <c:pt idx="275">
                  <c:v>2069441.0369599999</c:v>
                </c:pt>
                <c:pt idx="276">
                  <c:v>2069441.0369599999</c:v>
                </c:pt>
                <c:pt idx="277">
                  <c:v>2080374.6332</c:v>
                </c:pt>
                <c:pt idx="278">
                  <c:v>2106474.9055300001</c:v>
                </c:pt>
                <c:pt idx="279">
                  <c:v>2106474.9055300001</c:v>
                </c:pt>
                <c:pt idx="280">
                  <c:v>2106474.9055300001</c:v>
                </c:pt>
                <c:pt idx="281">
                  <c:v>2119525.0416999999</c:v>
                </c:pt>
                <c:pt idx="282">
                  <c:v>2165200.51828</c:v>
                </c:pt>
                <c:pt idx="283">
                  <c:v>2165200.51828</c:v>
                </c:pt>
                <c:pt idx="284">
                  <c:v>2176075.6317500002</c:v>
                </c:pt>
                <c:pt idx="285">
                  <c:v>2176075.6317500002</c:v>
                </c:pt>
                <c:pt idx="286">
                  <c:v>2176075.6317500002</c:v>
                </c:pt>
                <c:pt idx="287">
                  <c:v>2176075.6317500002</c:v>
                </c:pt>
                <c:pt idx="288">
                  <c:v>2189047.9993400001</c:v>
                </c:pt>
                <c:pt idx="289">
                  <c:v>2202098.1355099999</c:v>
                </c:pt>
                <c:pt idx="290">
                  <c:v>2202098.1355099999</c:v>
                </c:pt>
                <c:pt idx="291">
                  <c:v>2202098.1355099999</c:v>
                </c:pt>
                <c:pt idx="292">
                  <c:v>2202098.1355099999</c:v>
                </c:pt>
                <c:pt idx="293">
                  <c:v>2221556.6869000001</c:v>
                </c:pt>
                <c:pt idx="294">
                  <c:v>2247250.2645200002</c:v>
                </c:pt>
                <c:pt idx="295">
                  <c:v>2247250.2645200002</c:v>
                </c:pt>
                <c:pt idx="296">
                  <c:v>2260097.05333</c:v>
                </c:pt>
                <c:pt idx="297">
                  <c:v>2260097.05333</c:v>
                </c:pt>
                <c:pt idx="298">
                  <c:v>2260097.05333</c:v>
                </c:pt>
                <c:pt idx="299">
                  <c:v>2260097.05333</c:v>
                </c:pt>
                <c:pt idx="300">
                  <c:v>2260097.05333</c:v>
                </c:pt>
                <c:pt idx="301">
                  <c:v>2309817.5542700002</c:v>
                </c:pt>
                <c:pt idx="302">
                  <c:v>2309817.5542700002</c:v>
                </c:pt>
                <c:pt idx="303">
                  <c:v>2309817.5542700002</c:v>
                </c:pt>
                <c:pt idx="304">
                  <c:v>2309817.5542700002</c:v>
                </c:pt>
                <c:pt idx="305">
                  <c:v>2309817.5542700002</c:v>
                </c:pt>
                <c:pt idx="306">
                  <c:v>2320692.6677399999</c:v>
                </c:pt>
                <c:pt idx="307">
                  <c:v>2320692.6677399999</c:v>
                </c:pt>
                <c:pt idx="308">
                  <c:v>2320692.6677399999</c:v>
                </c:pt>
                <c:pt idx="309">
                  <c:v>2320692.6677399999</c:v>
                </c:pt>
                <c:pt idx="310">
                  <c:v>2320692.6677399999</c:v>
                </c:pt>
                <c:pt idx="311">
                  <c:v>2320692.6677399999</c:v>
                </c:pt>
                <c:pt idx="312">
                  <c:v>2320692.6677399999</c:v>
                </c:pt>
                <c:pt idx="313">
                  <c:v>2320692.6677399999</c:v>
                </c:pt>
                <c:pt idx="314">
                  <c:v>2335965.24767</c:v>
                </c:pt>
                <c:pt idx="315">
                  <c:v>2355235.43089</c:v>
                </c:pt>
                <c:pt idx="316">
                  <c:v>2366110.5443600002</c:v>
                </c:pt>
                <c:pt idx="317">
                  <c:v>2379160.68053</c:v>
                </c:pt>
                <c:pt idx="318">
                  <c:v>2379160.68053</c:v>
                </c:pt>
                <c:pt idx="319">
                  <c:v>2379160.68053</c:v>
                </c:pt>
                <c:pt idx="320">
                  <c:v>2379160.68053</c:v>
                </c:pt>
                <c:pt idx="321">
                  <c:v>2379160.68053</c:v>
                </c:pt>
                <c:pt idx="322">
                  <c:v>2379160.68053</c:v>
                </c:pt>
                <c:pt idx="323">
                  <c:v>2394077.1570299999</c:v>
                </c:pt>
                <c:pt idx="324">
                  <c:v>2394077.1570299999</c:v>
                </c:pt>
                <c:pt idx="325">
                  <c:v>2394077.1570299999</c:v>
                </c:pt>
                <c:pt idx="326">
                  <c:v>2394077.1570299999</c:v>
                </c:pt>
                <c:pt idx="327">
                  <c:v>2411058.45683</c:v>
                </c:pt>
                <c:pt idx="328">
                  <c:v>2411058.45683</c:v>
                </c:pt>
                <c:pt idx="329">
                  <c:v>2411058.45683</c:v>
                </c:pt>
                <c:pt idx="330">
                  <c:v>2411058.45683</c:v>
                </c:pt>
                <c:pt idx="331">
                  <c:v>2411058.45683</c:v>
                </c:pt>
                <c:pt idx="332">
                  <c:v>2421713.0829099999</c:v>
                </c:pt>
                <c:pt idx="333">
                  <c:v>2421713.0829099999</c:v>
                </c:pt>
                <c:pt idx="334">
                  <c:v>2440817.0451799999</c:v>
                </c:pt>
                <c:pt idx="335">
                  <c:v>2440817.0451799999</c:v>
                </c:pt>
                <c:pt idx="336">
                  <c:v>2440817.0451799999</c:v>
                </c:pt>
                <c:pt idx="337">
                  <c:v>2460392.2494299999</c:v>
                </c:pt>
                <c:pt idx="338">
                  <c:v>2460392.2494299999</c:v>
                </c:pt>
                <c:pt idx="339">
                  <c:v>2460392.2494299999</c:v>
                </c:pt>
                <c:pt idx="340">
                  <c:v>2460392.2494299999</c:v>
                </c:pt>
                <c:pt idx="341">
                  <c:v>2471446.0506000002</c:v>
                </c:pt>
                <c:pt idx="342">
                  <c:v>2484123.5558199999</c:v>
                </c:pt>
                <c:pt idx="343">
                  <c:v>2498899.20524</c:v>
                </c:pt>
                <c:pt idx="344">
                  <c:v>2498899.20524</c:v>
                </c:pt>
                <c:pt idx="345">
                  <c:v>2520028.3806099999</c:v>
                </c:pt>
                <c:pt idx="346">
                  <c:v>2520028.3806099999</c:v>
                </c:pt>
                <c:pt idx="347">
                  <c:v>2520028.3806099999</c:v>
                </c:pt>
                <c:pt idx="348">
                  <c:v>2520028.3806099999</c:v>
                </c:pt>
                <c:pt idx="349">
                  <c:v>2520028.3806099999</c:v>
                </c:pt>
                <c:pt idx="350">
                  <c:v>2520028.3806099999</c:v>
                </c:pt>
                <c:pt idx="351">
                  <c:v>2520028.3806099999</c:v>
                </c:pt>
                <c:pt idx="352">
                  <c:v>2520028.3806099999</c:v>
                </c:pt>
                <c:pt idx="353">
                  <c:v>2520028.3806099999</c:v>
                </c:pt>
                <c:pt idx="354">
                  <c:v>2520028.3806099999</c:v>
                </c:pt>
                <c:pt idx="355">
                  <c:v>2520028.3806099999</c:v>
                </c:pt>
                <c:pt idx="356">
                  <c:v>2520028.3806099999</c:v>
                </c:pt>
                <c:pt idx="357">
                  <c:v>2520028.3806099999</c:v>
                </c:pt>
                <c:pt idx="358">
                  <c:v>2520028.3806099999</c:v>
                </c:pt>
                <c:pt idx="359">
                  <c:v>2570055.70028</c:v>
                </c:pt>
                <c:pt idx="360">
                  <c:v>2570055.70028</c:v>
                </c:pt>
                <c:pt idx="361">
                  <c:v>2605771.5783099998</c:v>
                </c:pt>
                <c:pt idx="362">
                  <c:v>2605771.5783099998</c:v>
                </c:pt>
                <c:pt idx="363">
                  <c:v>2605771.5783099998</c:v>
                </c:pt>
                <c:pt idx="364">
                  <c:v>2618449.0835299999</c:v>
                </c:pt>
                <c:pt idx="365">
                  <c:v>2635352.4238300002</c:v>
                </c:pt>
                <c:pt idx="366">
                  <c:v>2660707.4342700001</c:v>
                </c:pt>
                <c:pt idx="367">
                  <c:v>2660707.4342700001</c:v>
                </c:pt>
                <c:pt idx="368">
                  <c:v>2660707.4342700001</c:v>
                </c:pt>
                <c:pt idx="369">
                  <c:v>2681836.6096399999</c:v>
                </c:pt>
                <c:pt idx="370">
                  <c:v>2681836.6096399999</c:v>
                </c:pt>
                <c:pt idx="371">
                  <c:v>2681836.6096399999</c:v>
                </c:pt>
                <c:pt idx="372">
                  <c:v>2681836.6096399999</c:v>
                </c:pt>
                <c:pt idx="373">
                  <c:v>2681836.6096399999</c:v>
                </c:pt>
                <c:pt idx="374">
                  <c:v>2681836.6096399999</c:v>
                </c:pt>
                <c:pt idx="375">
                  <c:v>2707308.5593300001</c:v>
                </c:pt>
                <c:pt idx="376">
                  <c:v>2721919.4710900001</c:v>
                </c:pt>
                <c:pt idx="377">
                  <c:v>2738659.83531</c:v>
                </c:pt>
                <c:pt idx="378">
                  <c:v>2753932.41524</c:v>
                </c:pt>
                <c:pt idx="379">
                  <c:v>2753932.41524</c:v>
                </c:pt>
                <c:pt idx="380">
                  <c:v>2753932.41524</c:v>
                </c:pt>
                <c:pt idx="381">
                  <c:v>2753932.41524</c:v>
                </c:pt>
                <c:pt idx="382">
                  <c:v>2753932.41524</c:v>
                </c:pt>
                <c:pt idx="383">
                  <c:v>2764545.7276099999</c:v>
                </c:pt>
                <c:pt idx="384">
                  <c:v>2764545.7276099999</c:v>
                </c:pt>
                <c:pt idx="385">
                  <c:v>2764545.7276099999</c:v>
                </c:pt>
                <c:pt idx="386">
                  <c:v>2796144.7291600001</c:v>
                </c:pt>
                <c:pt idx="387">
                  <c:v>2796144.7291600001</c:v>
                </c:pt>
                <c:pt idx="388">
                  <c:v>2827453.82577</c:v>
                </c:pt>
                <c:pt idx="389">
                  <c:v>2852713.4392599999</c:v>
                </c:pt>
                <c:pt idx="390">
                  <c:v>2867324.3510099999</c:v>
                </c:pt>
                <c:pt idx="391">
                  <c:v>2867324.3510099999</c:v>
                </c:pt>
                <c:pt idx="392">
                  <c:v>2907159.4868899998</c:v>
                </c:pt>
                <c:pt idx="393">
                  <c:v>2907159.4868899998</c:v>
                </c:pt>
                <c:pt idx="394">
                  <c:v>2907159.4868899998</c:v>
                </c:pt>
                <c:pt idx="395">
                  <c:v>2928032.21796</c:v>
                </c:pt>
                <c:pt idx="396">
                  <c:v>2928032.21796</c:v>
                </c:pt>
                <c:pt idx="397">
                  <c:v>2940555.8566100001</c:v>
                </c:pt>
                <c:pt idx="398">
                  <c:v>2990041.1349300002</c:v>
                </c:pt>
                <c:pt idx="399">
                  <c:v>3014763.17166</c:v>
                </c:pt>
                <c:pt idx="400">
                  <c:v>3029184.3597599999</c:v>
                </c:pt>
                <c:pt idx="401">
                  <c:v>3057932.3017299999</c:v>
                </c:pt>
                <c:pt idx="402">
                  <c:v>3099470.2434800002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ResultsIntrTransp3!$B$2:$B$404</c:f>
              <c:numCache>
                <c:formatCode>0.00E+00</c:formatCode>
                <c:ptCount val="403"/>
                <c:pt idx="0">
                  <c:v>20373695.240419999</c:v>
                </c:pt>
                <c:pt idx="1">
                  <c:v>16247952.659770001</c:v>
                </c:pt>
                <c:pt idx="2">
                  <c:v>9112621.3459699992</c:v>
                </c:pt>
                <c:pt idx="3">
                  <c:v>6910193.5316599999</c:v>
                </c:pt>
                <c:pt idx="4">
                  <c:v>6219729.7986700004</c:v>
                </c:pt>
                <c:pt idx="5">
                  <c:v>6042351.7230799999</c:v>
                </c:pt>
                <c:pt idx="6">
                  <c:v>5969141.9484799998</c:v>
                </c:pt>
                <c:pt idx="7">
                  <c:v>5801414.6997499997</c:v>
                </c:pt>
                <c:pt idx="8">
                  <c:v>5468894.8202400003</c:v>
                </c:pt>
                <c:pt idx="9">
                  <c:v>5286250.9784300001</c:v>
                </c:pt>
                <c:pt idx="10">
                  <c:v>4876283.6969499998</c:v>
                </c:pt>
                <c:pt idx="11">
                  <c:v>4793090.9972400004</c:v>
                </c:pt>
                <c:pt idx="12">
                  <c:v>4684188.5492200004</c:v>
                </c:pt>
                <c:pt idx="13">
                  <c:v>4711245.9424900003</c:v>
                </c:pt>
                <c:pt idx="14">
                  <c:v>5225328.0298100002</c:v>
                </c:pt>
                <c:pt idx="15">
                  <c:v>4927012.2145499997</c:v>
                </c:pt>
                <c:pt idx="16">
                  <c:v>4812917.0127600003</c:v>
                </c:pt>
                <c:pt idx="17">
                  <c:v>4744757.1460800003</c:v>
                </c:pt>
                <c:pt idx="18">
                  <c:v>4711502.1858299999</c:v>
                </c:pt>
                <c:pt idx="19">
                  <c:v>4613564.7414999995</c:v>
                </c:pt>
                <c:pt idx="20">
                  <c:v>4387391.4859300004</c:v>
                </c:pt>
                <c:pt idx="21">
                  <c:v>4386795.6118599996</c:v>
                </c:pt>
                <c:pt idx="22">
                  <c:v>4257774.6062700003</c:v>
                </c:pt>
                <c:pt idx="23">
                  <c:v>4197127.3753000004</c:v>
                </c:pt>
                <c:pt idx="24">
                  <c:v>4521762.9298900003</c:v>
                </c:pt>
                <c:pt idx="25">
                  <c:v>3963612.7595700002</c:v>
                </c:pt>
                <c:pt idx="26">
                  <c:v>3856303.0394000001</c:v>
                </c:pt>
                <c:pt idx="27">
                  <c:v>3815543.5465299999</c:v>
                </c:pt>
                <c:pt idx="28">
                  <c:v>4032057.6645</c:v>
                </c:pt>
                <c:pt idx="29">
                  <c:v>3654774.8001199998</c:v>
                </c:pt>
                <c:pt idx="30">
                  <c:v>3424915.1707899999</c:v>
                </c:pt>
                <c:pt idx="31">
                  <c:v>3622372.4949599998</c:v>
                </c:pt>
                <c:pt idx="32">
                  <c:v>3402425.0306000002</c:v>
                </c:pt>
                <c:pt idx="33">
                  <c:v>3353828.84308</c:v>
                </c:pt>
                <c:pt idx="34">
                  <c:v>3651987.17863</c:v>
                </c:pt>
                <c:pt idx="35">
                  <c:v>3510073.99028</c:v>
                </c:pt>
                <c:pt idx="36">
                  <c:v>3357296.2404200002</c:v>
                </c:pt>
                <c:pt idx="37">
                  <c:v>3288332.9711500001</c:v>
                </c:pt>
                <c:pt idx="38">
                  <c:v>3293808.90809</c:v>
                </c:pt>
                <c:pt idx="39">
                  <c:v>3309267.1042599999</c:v>
                </c:pt>
                <c:pt idx="40">
                  <c:v>2873907.0795800001</c:v>
                </c:pt>
                <c:pt idx="41">
                  <c:v>2870551.6563599999</c:v>
                </c:pt>
                <c:pt idx="42">
                  <c:v>3560830.4801400001</c:v>
                </c:pt>
                <c:pt idx="43">
                  <c:v>3228849.94881</c:v>
                </c:pt>
                <c:pt idx="44">
                  <c:v>2905151.29171</c:v>
                </c:pt>
                <c:pt idx="45">
                  <c:v>2795637.7022299999</c:v>
                </c:pt>
                <c:pt idx="46">
                  <c:v>2782862.7514</c:v>
                </c:pt>
                <c:pt idx="47">
                  <c:v>3227333.8989200001</c:v>
                </c:pt>
                <c:pt idx="48">
                  <c:v>2960746.4180800002</c:v>
                </c:pt>
                <c:pt idx="49">
                  <c:v>2807087.93145</c:v>
                </c:pt>
                <c:pt idx="50">
                  <c:v>2825353.26003</c:v>
                </c:pt>
                <c:pt idx="51">
                  <c:v>2868818.2965500001</c:v>
                </c:pt>
                <c:pt idx="52">
                  <c:v>2808530.31996</c:v>
                </c:pt>
                <c:pt idx="53">
                  <c:v>3229578.54691</c:v>
                </c:pt>
                <c:pt idx="54">
                  <c:v>2921963.20909</c:v>
                </c:pt>
                <c:pt idx="55">
                  <c:v>2747215.3063400001</c:v>
                </c:pt>
                <c:pt idx="56">
                  <c:v>2739146.68787</c:v>
                </c:pt>
                <c:pt idx="57">
                  <c:v>2796533.7134500002</c:v>
                </c:pt>
                <c:pt idx="58">
                  <c:v>2780354.8755199998</c:v>
                </c:pt>
                <c:pt idx="59">
                  <c:v>2784941.5728199999</c:v>
                </c:pt>
                <c:pt idx="60">
                  <c:v>3163811.1060000001</c:v>
                </c:pt>
                <c:pt idx="61">
                  <c:v>3101000.0543800001</c:v>
                </c:pt>
                <c:pt idx="62">
                  <c:v>2774242.2099299999</c:v>
                </c:pt>
                <c:pt idx="63">
                  <c:v>2526452.6347500002</c:v>
                </c:pt>
                <c:pt idx="64">
                  <c:v>2501255.18248</c:v>
                </c:pt>
                <c:pt idx="65">
                  <c:v>2485650.9947600001</c:v>
                </c:pt>
                <c:pt idx="66">
                  <c:v>2806983.6225399999</c:v>
                </c:pt>
                <c:pt idx="67">
                  <c:v>2515414.1411799998</c:v>
                </c:pt>
                <c:pt idx="68">
                  <c:v>2499605.4893800002</c:v>
                </c:pt>
                <c:pt idx="69">
                  <c:v>2513289.62519</c:v>
                </c:pt>
                <c:pt idx="70">
                  <c:v>2644029.5735499999</c:v>
                </c:pt>
                <c:pt idx="71">
                  <c:v>2520912.4243800002</c:v>
                </c:pt>
                <c:pt idx="72">
                  <c:v>2684503.0377199999</c:v>
                </c:pt>
                <c:pt idx="73">
                  <c:v>2515622.4499499998</c:v>
                </c:pt>
                <c:pt idx="74">
                  <c:v>2788222.99994</c:v>
                </c:pt>
                <c:pt idx="75">
                  <c:v>2400454.09124</c:v>
                </c:pt>
                <c:pt idx="76">
                  <c:v>2419888.0447399998</c:v>
                </c:pt>
                <c:pt idx="77">
                  <c:v>2360403.9132900001</c:v>
                </c:pt>
                <c:pt idx="78">
                  <c:v>2360641.5852899998</c:v>
                </c:pt>
                <c:pt idx="79">
                  <c:v>2316418.43016</c:v>
                </c:pt>
                <c:pt idx="80">
                  <c:v>2448156.22156</c:v>
                </c:pt>
                <c:pt idx="81">
                  <c:v>2430755.9354900001</c:v>
                </c:pt>
                <c:pt idx="82">
                  <c:v>2373992.6116300002</c:v>
                </c:pt>
                <c:pt idx="83">
                  <c:v>2385613.4432700002</c:v>
                </c:pt>
                <c:pt idx="84">
                  <c:v>2330701.5352599998</c:v>
                </c:pt>
                <c:pt idx="85">
                  <c:v>2330647.9296400002</c:v>
                </c:pt>
                <c:pt idx="86">
                  <c:v>2356661.5247800001</c:v>
                </c:pt>
                <c:pt idx="87">
                  <c:v>2356656.6826900002</c:v>
                </c:pt>
                <c:pt idx="88">
                  <c:v>2337655.3947700001</c:v>
                </c:pt>
                <c:pt idx="89">
                  <c:v>2334333.7250100002</c:v>
                </c:pt>
                <c:pt idx="90">
                  <c:v>2331966.9445400001</c:v>
                </c:pt>
                <c:pt idx="91">
                  <c:v>2330667.0812499998</c:v>
                </c:pt>
                <c:pt idx="92">
                  <c:v>2324782.1863500001</c:v>
                </c:pt>
                <c:pt idx="93">
                  <c:v>2316993.2842999999</c:v>
                </c:pt>
                <c:pt idx="94">
                  <c:v>2310738.4784599999</c:v>
                </c:pt>
                <c:pt idx="95">
                  <c:v>2332283.1058200002</c:v>
                </c:pt>
                <c:pt idx="96">
                  <c:v>2313916.72425</c:v>
                </c:pt>
                <c:pt idx="97">
                  <c:v>2284589.05675</c:v>
                </c:pt>
                <c:pt idx="98">
                  <c:v>2277184.2500999998</c:v>
                </c:pt>
                <c:pt idx="99">
                  <c:v>2282687.4148599999</c:v>
                </c:pt>
                <c:pt idx="100">
                  <c:v>2334883.7053399999</c:v>
                </c:pt>
                <c:pt idx="101">
                  <c:v>1999754.2100899999</c:v>
                </c:pt>
                <c:pt idx="102">
                  <c:v>1980358.47753</c:v>
                </c:pt>
                <c:pt idx="103">
                  <c:v>1941133.4629599999</c:v>
                </c:pt>
                <c:pt idx="104">
                  <c:v>1931009.5507400001</c:v>
                </c:pt>
                <c:pt idx="105">
                  <c:v>1974100.0813899999</c:v>
                </c:pt>
                <c:pt idx="106">
                  <c:v>2025061.9428099999</c:v>
                </c:pt>
                <c:pt idx="107">
                  <c:v>2124799.1434599999</c:v>
                </c:pt>
                <c:pt idx="108">
                  <c:v>2008919.73422</c:v>
                </c:pt>
                <c:pt idx="109">
                  <c:v>2001571.4573299999</c:v>
                </c:pt>
                <c:pt idx="110">
                  <c:v>2021119.38057</c:v>
                </c:pt>
                <c:pt idx="111">
                  <c:v>2011682.1762999999</c:v>
                </c:pt>
                <c:pt idx="112">
                  <c:v>1986301.0476800001</c:v>
                </c:pt>
                <c:pt idx="113">
                  <c:v>1972463.5873100001</c:v>
                </c:pt>
                <c:pt idx="114">
                  <c:v>2200624.7466899999</c:v>
                </c:pt>
                <c:pt idx="115">
                  <c:v>2058080.17129</c:v>
                </c:pt>
                <c:pt idx="116">
                  <c:v>1978244.25449</c:v>
                </c:pt>
                <c:pt idx="117">
                  <c:v>1974866.7627399999</c:v>
                </c:pt>
                <c:pt idx="118">
                  <c:v>2149323.3757699998</c:v>
                </c:pt>
                <c:pt idx="119">
                  <c:v>2346799.09228</c:v>
                </c:pt>
                <c:pt idx="120">
                  <c:v>2333566.3976199999</c:v>
                </c:pt>
                <c:pt idx="121">
                  <c:v>2264041.0961500001</c:v>
                </c:pt>
                <c:pt idx="122">
                  <c:v>2012235.2664999999</c:v>
                </c:pt>
                <c:pt idx="123">
                  <c:v>2001460.4460499999</c:v>
                </c:pt>
                <c:pt idx="124">
                  <c:v>1969006.9011200001</c:v>
                </c:pt>
                <c:pt idx="125">
                  <c:v>2133833.0821500001</c:v>
                </c:pt>
                <c:pt idx="126">
                  <c:v>2104783.65521</c:v>
                </c:pt>
                <c:pt idx="127">
                  <c:v>2008165.1531700001</c:v>
                </c:pt>
                <c:pt idx="128">
                  <c:v>1949377.94652</c:v>
                </c:pt>
                <c:pt idx="129">
                  <c:v>2009665.3762699999</c:v>
                </c:pt>
                <c:pt idx="130">
                  <c:v>1942696.5520800001</c:v>
                </c:pt>
                <c:pt idx="131">
                  <c:v>1918911.32375</c:v>
                </c:pt>
                <c:pt idx="132">
                  <c:v>1963164.7694300001</c:v>
                </c:pt>
                <c:pt idx="133">
                  <c:v>1890442.8422900001</c:v>
                </c:pt>
                <c:pt idx="134">
                  <c:v>1878716.1006199999</c:v>
                </c:pt>
                <c:pt idx="135">
                  <c:v>1850883.8456999999</c:v>
                </c:pt>
                <c:pt idx="136">
                  <c:v>1996288.15188</c:v>
                </c:pt>
                <c:pt idx="137">
                  <c:v>2012641.55305</c:v>
                </c:pt>
                <c:pt idx="138">
                  <c:v>1912631.1280199999</c:v>
                </c:pt>
                <c:pt idx="139">
                  <c:v>1979230.8373700001</c:v>
                </c:pt>
                <c:pt idx="140">
                  <c:v>1978747.8126600001</c:v>
                </c:pt>
                <c:pt idx="141">
                  <c:v>1962049.4202000001</c:v>
                </c:pt>
                <c:pt idx="142">
                  <c:v>1923683.30801</c:v>
                </c:pt>
                <c:pt idx="143">
                  <c:v>1932494.7611700001</c:v>
                </c:pt>
                <c:pt idx="144">
                  <c:v>1936256.22288</c:v>
                </c:pt>
                <c:pt idx="145">
                  <c:v>1942738.5529</c:v>
                </c:pt>
                <c:pt idx="146">
                  <c:v>1903572.00605</c:v>
                </c:pt>
                <c:pt idx="147">
                  <c:v>1952350.6279800001</c:v>
                </c:pt>
                <c:pt idx="148">
                  <c:v>1928605.2611199999</c:v>
                </c:pt>
                <c:pt idx="149">
                  <c:v>1967854.6127899999</c:v>
                </c:pt>
                <c:pt idx="150">
                  <c:v>1924590.14383</c:v>
                </c:pt>
                <c:pt idx="151">
                  <c:v>1922297.69153</c:v>
                </c:pt>
                <c:pt idx="152">
                  <c:v>1903575.3721700001</c:v>
                </c:pt>
                <c:pt idx="153">
                  <c:v>1879098.20952</c:v>
                </c:pt>
                <c:pt idx="154">
                  <c:v>2007981.3071399999</c:v>
                </c:pt>
                <c:pt idx="155">
                  <c:v>1966308.8470300001</c:v>
                </c:pt>
                <c:pt idx="156">
                  <c:v>1883568.7023799999</c:v>
                </c:pt>
                <c:pt idx="157">
                  <c:v>1900123.34087</c:v>
                </c:pt>
                <c:pt idx="158">
                  <c:v>1869572.4828999999</c:v>
                </c:pt>
                <c:pt idx="159">
                  <c:v>1863343.7033599999</c:v>
                </c:pt>
                <c:pt idx="160">
                  <c:v>1861625.59553</c:v>
                </c:pt>
                <c:pt idx="161">
                  <c:v>1854966.93576</c:v>
                </c:pt>
                <c:pt idx="162">
                  <c:v>1848053.6929800001</c:v>
                </c:pt>
                <c:pt idx="163">
                  <c:v>1840197.62892</c:v>
                </c:pt>
                <c:pt idx="164">
                  <c:v>1826832.45313</c:v>
                </c:pt>
                <c:pt idx="165">
                  <c:v>1873491.5038300001</c:v>
                </c:pt>
                <c:pt idx="166">
                  <c:v>1842875.39594</c:v>
                </c:pt>
                <c:pt idx="167">
                  <c:v>1856268.5937099999</c:v>
                </c:pt>
                <c:pt idx="168">
                  <c:v>1852484.0454800001</c:v>
                </c:pt>
                <c:pt idx="169">
                  <c:v>1952362.11277</c:v>
                </c:pt>
                <c:pt idx="170">
                  <c:v>1904978.5507</c:v>
                </c:pt>
                <c:pt idx="171">
                  <c:v>1826527.25973</c:v>
                </c:pt>
                <c:pt idx="172">
                  <c:v>2140381.74982</c:v>
                </c:pt>
                <c:pt idx="173">
                  <c:v>1842075.5652099999</c:v>
                </c:pt>
                <c:pt idx="174">
                  <c:v>1899516.07629</c:v>
                </c:pt>
                <c:pt idx="175">
                  <c:v>1843772.14806</c:v>
                </c:pt>
                <c:pt idx="176">
                  <c:v>1828297.36399</c:v>
                </c:pt>
                <c:pt idx="177">
                  <c:v>1797101.2157300001</c:v>
                </c:pt>
                <c:pt idx="178">
                  <c:v>1809485.7146399999</c:v>
                </c:pt>
                <c:pt idx="179">
                  <c:v>1796302.8518999999</c:v>
                </c:pt>
                <c:pt idx="180">
                  <c:v>2011392.4479199999</c:v>
                </c:pt>
                <c:pt idx="181">
                  <c:v>1806617.35837</c:v>
                </c:pt>
                <c:pt idx="182">
                  <c:v>1811710.51031</c:v>
                </c:pt>
                <c:pt idx="183">
                  <c:v>1792262.2652100001</c:v>
                </c:pt>
                <c:pt idx="184">
                  <c:v>1796652.5617800001</c:v>
                </c:pt>
                <c:pt idx="185">
                  <c:v>1793298.01982</c:v>
                </c:pt>
                <c:pt idx="186">
                  <c:v>1767723.97013</c:v>
                </c:pt>
                <c:pt idx="187">
                  <c:v>1750033.1725099999</c:v>
                </c:pt>
                <c:pt idx="188">
                  <c:v>1716638.0337100001</c:v>
                </c:pt>
                <c:pt idx="189">
                  <c:v>1739597.39016</c:v>
                </c:pt>
                <c:pt idx="190">
                  <c:v>1731840.17031</c:v>
                </c:pt>
                <c:pt idx="191">
                  <c:v>1852292.7040899999</c:v>
                </c:pt>
                <c:pt idx="192">
                  <c:v>1848023.40916</c:v>
                </c:pt>
                <c:pt idx="193">
                  <c:v>1853171.08381</c:v>
                </c:pt>
                <c:pt idx="194">
                  <c:v>1854247.03104</c:v>
                </c:pt>
                <c:pt idx="195">
                  <c:v>1835396.16927</c:v>
                </c:pt>
                <c:pt idx="196">
                  <c:v>2043866.1629900001</c:v>
                </c:pt>
                <c:pt idx="197">
                  <c:v>1831328.0310899999</c:v>
                </c:pt>
                <c:pt idx="198">
                  <c:v>1843735.90231</c:v>
                </c:pt>
                <c:pt idx="199">
                  <c:v>1830954.5836</c:v>
                </c:pt>
                <c:pt idx="200">
                  <c:v>1821353.6337299999</c:v>
                </c:pt>
                <c:pt idx="201">
                  <c:v>1911939.7567</c:v>
                </c:pt>
                <c:pt idx="202">
                  <c:v>1866534.618</c:v>
                </c:pt>
                <c:pt idx="203">
                  <c:v>1854598.7287399999</c:v>
                </c:pt>
                <c:pt idx="204">
                  <c:v>1834668.6140000001</c:v>
                </c:pt>
                <c:pt idx="205">
                  <c:v>1826423.9851800001</c:v>
                </c:pt>
                <c:pt idx="206">
                  <c:v>1809015.12959</c:v>
                </c:pt>
                <c:pt idx="207">
                  <c:v>1759644.1743900001</c:v>
                </c:pt>
                <c:pt idx="208">
                  <c:v>1752550.3764899999</c:v>
                </c:pt>
                <c:pt idx="209">
                  <c:v>1737995.1599699999</c:v>
                </c:pt>
                <c:pt idx="210">
                  <c:v>1846407.4341899999</c:v>
                </c:pt>
                <c:pt idx="211">
                  <c:v>1794819.04009</c:v>
                </c:pt>
                <c:pt idx="212">
                  <c:v>1782112.1295799999</c:v>
                </c:pt>
                <c:pt idx="213">
                  <c:v>1762914.9143999999</c:v>
                </c:pt>
                <c:pt idx="214">
                  <c:v>1746927.3641900001</c:v>
                </c:pt>
                <c:pt idx="215">
                  <c:v>1723979.13836</c:v>
                </c:pt>
                <c:pt idx="216">
                  <c:v>1709967.2943500001</c:v>
                </c:pt>
                <c:pt idx="217">
                  <c:v>1724380.94233</c:v>
                </c:pt>
                <c:pt idx="218">
                  <c:v>1719396.6653700001</c:v>
                </c:pt>
                <c:pt idx="219">
                  <c:v>1710381.1647099999</c:v>
                </c:pt>
                <c:pt idx="220">
                  <c:v>1687844.7971300001</c:v>
                </c:pt>
                <c:pt idx="221">
                  <c:v>1913101.1906399999</c:v>
                </c:pt>
                <c:pt idx="222">
                  <c:v>1759509.72248</c:v>
                </c:pt>
                <c:pt idx="223">
                  <c:v>1759362.7237</c:v>
                </c:pt>
                <c:pt idx="224">
                  <c:v>1926576.42035</c:v>
                </c:pt>
                <c:pt idx="225">
                  <c:v>1758589.4425900001</c:v>
                </c:pt>
                <c:pt idx="226">
                  <c:v>1768070.7083099999</c:v>
                </c:pt>
                <c:pt idx="227">
                  <c:v>1722881.16545</c:v>
                </c:pt>
                <c:pt idx="228">
                  <c:v>1955978.6340699999</c:v>
                </c:pt>
                <c:pt idx="229">
                  <c:v>1743506.93466</c:v>
                </c:pt>
                <c:pt idx="230">
                  <c:v>1736231.9934799999</c:v>
                </c:pt>
                <c:pt idx="231">
                  <c:v>1730908.05669</c:v>
                </c:pt>
                <c:pt idx="232">
                  <c:v>1837889.4010600001</c:v>
                </c:pt>
                <c:pt idx="233">
                  <c:v>1752169.2675900001</c:v>
                </c:pt>
                <c:pt idx="234">
                  <c:v>1735478.60148</c:v>
                </c:pt>
                <c:pt idx="235">
                  <c:v>1870607.3537300001</c:v>
                </c:pt>
                <c:pt idx="236">
                  <c:v>1770471.8387800001</c:v>
                </c:pt>
                <c:pt idx="237">
                  <c:v>1738490.4474899999</c:v>
                </c:pt>
                <c:pt idx="238">
                  <c:v>1721457.02731</c:v>
                </c:pt>
                <c:pt idx="239">
                  <c:v>1726566.1142</c:v>
                </c:pt>
                <c:pt idx="240">
                  <c:v>1702002.81528</c:v>
                </c:pt>
                <c:pt idx="241">
                  <c:v>1697910.67982</c:v>
                </c:pt>
                <c:pt idx="242">
                  <c:v>1701916.55403</c:v>
                </c:pt>
                <c:pt idx="243">
                  <c:v>1812326.9175100001</c:v>
                </c:pt>
                <c:pt idx="244">
                  <c:v>1740270.45927</c:v>
                </c:pt>
                <c:pt idx="245">
                  <c:v>1740465.7298000001</c:v>
                </c:pt>
                <c:pt idx="246">
                  <c:v>1738018.7515</c:v>
                </c:pt>
                <c:pt idx="247">
                  <c:v>1734133.59293</c:v>
                </c:pt>
                <c:pt idx="248">
                  <c:v>1729049.1754000001</c:v>
                </c:pt>
                <c:pt idx="249">
                  <c:v>1720504.8220899999</c:v>
                </c:pt>
                <c:pt idx="250">
                  <c:v>1800462.70891</c:v>
                </c:pt>
                <c:pt idx="251">
                  <c:v>1732162.5027600001</c:v>
                </c:pt>
                <c:pt idx="252">
                  <c:v>1958277.02278</c:v>
                </c:pt>
                <c:pt idx="253">
                  <c:v>1810878.59201</c:v>
                </c:pt>
                <c:pt idx="254">
                  <c:v>1798679.9957300001</c:v>
                </c:pt>
                <c:pt idx="255">
                  <c:v>1724334.93986</c:v>
                </c:pt>
                <c:pt idx="256">
                  <c:v>1722277.33546</c:v>
                </c:pt>
                <c:pt idx="257">
                  <c:v>1716391.17631</c:v>
                </c:pt>
                <c:pt idx="258">
                  <c:v>1700145.4084399999</c:v>
                </c:pt>
                <c:pt idx="259">
                  <c:v>1682713.9545100001</c:v>
                </c:pt>
                <c:pt idx="260">
                  <c:v>1717569.9180099999</c:v>
                </c:pt>
                <c:pt idx="261">
                  <c:v>1712809.5848699999</c:v>
                </c:pt>
                <c:pt idx="262">
                  <c:v>1742224.01776</c:v>
                </c:pt>
                <c:pt idx="263">
                  <c:v>1713254.39292</c:v>
                </c:pt>
                <c:pt idx="264">
                  <c:v>1705637.49434</c:v>
                </c:pt>
                <c:pt idx="265">
                  <c:v>1879335.0822399999</c:v>
                </c:pt>
                <c:pt idx="266">
                  <c:v>1720507.64946</c:v>
                </c:pt>
                <c:pt idx="267">
                  <c:v>1704061.71074</c:v>
                </c:pt>
                <c:pt idx="268">
                  <c:v>1711098.1643699999</c:v>
                </c:pt>
                <c:pt idx="269">
                  <c:v>1838361.3988099999</c:v>
                </c:pt>
                <c:pt idx="270">
                  <c:v>1737108.9408499999</c:v>
                </c:pt>
                <c:pt idx="271">
                  <c:v>1751234.05015</c:v>
                </c:pt>
                <c:pt idx="272">
                  <c:v>1817240.01257</c:v>
                </c:pt>
                <c:pt idx="273">
                  <c:v>1757671.3522900001</c:v>
                </c:pt>
                <c:pt idx="274">
                  <c:v>1739378.97658</c:v>
                </c:pt>
                <c:pt idx="275">
                  <c:v>1812416.6298499999</c:v>
                </c:pt>
                <c:pt idx="276">
                  <c:v>1781706.4962599999</c:v>
                </c:pt>
                <c:pt idx="277">
                  <c:v>1779068.07045</c:v>
                </c:pt>
                <c:pt idx="278">
                  <c:v>1773558.3187599999</c:v>
                </c:pt>
                <c:pt idx="279">
                  <c:v>1754154.2333200001</c:v>
                </c:pt>
                <c:pt idx="280">
                  <c:v>1711550.65772</c:v>
                </c:pt>
                <c:pt idx="281">
                  <c:v>1856227.57703</c:v>
                </c:pt>
                <c:pt idx="282">
                  <c:v>1753981.33372</c:v>
                </c:pt>
                <c:pt idx="283">
                  <c:v>1706740.5745900001</c:v>
                </c:pt>
                <c:pt idx="284">
                  <c:v>1687525.7213000001</c:v>
                </c:pt>
                <c:pt idx="285">
                  <c:v>1704930.9917899999</c:v>
                </c:pt>
                <c:pt idx="286">
                  <c:v>1943225.17408</c:v>
                </c:pt>
                <c:pt idx="287">
                  <c:v>1856139.7361699999</c:v>
                </c:pt>
                <c:pt idx="288">
                  <c:v>1774472.05528</c:v>
                </c:pt>
                <c:pt idx="289">
                  <c:v>1779573.31195</c:v>
                </c:pt>
                <c:pt idx="290">
                  <c:v>1759023.4323</c:v>
                </c:pt>
                <c:pt idx="291">
                  <c:v>1971674.05489</c:v>
                </c:pt>
                <c:pt idx="292">
                  <c:v>1873306.38693</c:v>
                </c:pt>
                <c:pt idx="293">
                  <c:v>1794538.85568</c:v>
                </c:pt>
                <c:pt idx="294">
                  <c:v>1772137.8158199999</c:v>
                </c:pt>
                <c:pt idx="295">
                  <c:v>1738943.11629</c:v>
                </c:pt>
                <c:pt idx="296">
                  <c:v>1770144.52514</c:v>
                </c:pt>
                <c:pt idx="297">
                  <c:v>1857393.66331</c:v>
                </c:pt>
                <c:pt idx="298">
                  <c:v>1779879.8347499999</c:v>
                </c:pt>
                <c:pt idx="299">
                  <c:v>1839116.16132</c:v>
                </c:pt>
                <c:pt idx="300">
                  <c:v>1848119.82012</c:v>
                </c:pt>
                <c:pt idx="301">
                  <c:v>1730123.5503799999</c:v>
                </c:pt>
                <c:pt idx="302">
                  <c:v>1723093.8553899999</c:v>
                </c:pt>
                <c:pt idx="303">
                  <c:v>1762324.68936</c:v>
                </c:pt>
                <c:pt idx="304">
                  <c:v>1807346.2669299999</c:v>
                </c:pt>
                <c:pt idx="305">
                  <c:v>1661744.6870299999</c:v>
                </c:pt>
                <c:pt idx="306">
                  <c:v>1801592.32761</c:v>
                </c:pt>
                <c:pt idx="307">
                  <c:v>1743147.49441</c:v>
                </c:pt>
                <c:pt idx="308">
                  <c:v>1729060.9659899999</c:v>
                </c:pt>
                <c:pt idx="309">
                  <c:v>1730798.65087</c:v>
                </c:pt>
                <c:pt idx="310">
                  <c:v>1734967.6944800001</c:v>
                </c:pt>
                <c:pt idx="311">
                  <c:v>1730090.5809800001</c:v>
                </c:pt>
                <c:pt idx="312">
                  <c:v>1706885.51709</c:v>
                </c:pt>
                <c:pt idx="313">
                  <c:v>1686988.4193899999</c:v>
                </c:pt>
                <c:pt idx="314">
                  <c:v>1673004.8992600001</c:v>
                </c:pt>
                <c:pt idx="315">
                  <c:v>1772810.30767</c:v>
                </c:pt>
                <c:pt idx="316">
                  <c:v>1735147.30847</c:v>
                </c:pt>
                <c:pt idx="317">
                  <c:v>1685328.7106600001</c:v>
                </c:pt>
                <c:pt idx="318">
                  <c:v>1677715.5510199999</c:v>
                </c:pt>
                <c:pt idx="319">
                  <c:v>1681454.38953</c:v>
                </c:pt>
                <c:pt idx="320">
                  <c:v>1777560.45848</c:v>
                </c:pt>
                <c:pt idx="321">
                  <c:v>1726444.9855200001</c:v>
                </c:pt>
                <c:pt idx="322">
                  <c:v>1688456.03144</c:v>
                </c:pt>
                <c:pt idx="323">
                  <c:v>1694072.55962</c:v>
                </c:pt>
                <c:pt idx="324">
                  <c:v>1702429.76354</c:v>
                </c:pt>
                <c:pt idx="325">
                  <c:v>1866633.5144400001</c:v>
                </c:pt>
                <c:pt idx="326">
                  <c:v>1847802.95982</c:v>
                </c:pt>
                <c:pt idx="327">
                  <c:v>1761600.5845999999</c:v>
                </c:pt>
                <c:pt idx="328">
                  <c:v>1700449.72477</c:v>
                </c:pt>
                <c:pt idx="329">
                  <c:v>1701339.7738900001</c:v>
                </c:pt>
                <c:pt idx="330">
                  <c:v>1690602.5337</c:v>
                </c:pt>
                <c:pt idx="331">
                  <c:v>1665970.93499</c:v>
                </c:pt>
                <c:pt idx="332">
                  <c:v>1635867.2843500001</c:v>
                </c:pt>
                <c:pt idx="333">
                  <c:v>1608324.5710499999</c:v>
                </c:pt>
                <c:pt idx="334">
                  <c:v>1608536.6470600001</c:v>
                </c:pt>
                <c:pt idx="335">
                  <c:v>1653447.3706199999</c:v>
                </c:pt>
                <c:pt idx="336">
                  <c:v>1899574.89891</c:v>
                </c:pt>
                <c:pt idx="337">
                  <c:v>1698508.3753800001</c:v>
                </c:pt>
                <c:pt idx="338">
                  <c:v>1688367.2161600001</c:v>
                </c:pt>
                <c:pt idx="339">
                  <c:v>1765905.0763900001</c:v>
                </c:pt>
                <c:pt idx="340">
                  <c:v>1747622.48875</c:v>
                </c:pt>
                <c:pt idx="341">
                  <c:v>1896045.6055099999</c:v>
                </c:pt>
                <c:pt idx="342">
                  <c:v>2061481.4973299999</c:v>
                </c:pt>
                <c:pt idx="343">
                  <c:v>1862911.2539599999</c:v>
                </c:pt>
                <c:pt idx="344">
                  <c:v>1745481.55626</c:v>
                </c:pt>
                <c:pt idx="345">
                  <c:v>1742498.8904899999</c:v>
                </c:pt>
                <c:pt idx="346">
                  <c:v>1707968.3852599999</c:v>
                </c:pt>
                <c:pt idx="347">
                  <c:v>1701154.1083200001</c:v>
                </c:pt>
                <c:pt idx="348">
                  <c:v>1717453.4069000001</c:v>
                </c:pt>
                <c:pt idx="349">
                  <c:v>1826807.46835</c:v>
                </c:pt>
                <c:pt idx="350">
                  <c:v>1751126.31442</c:v>
                </c:pt>
                <c:pt idx="351">
                  <c:v>1712829.68395</c:v>
                </c:pt>
                <c:pt idx="352">
                  <c:v>1682718.03476</c:v>
                </c:pt>
                <c:pt idx="353">
                  <c:v>1681114.9309799999</c:v>
                </c:pt>
                <c:pt idx="354">
                  <c:v>1749548.93258</c:v>
                </c:pt>
                <c:pt idx="355">
                  <c:v>1669216.0851700001</c:v>
                </c:pt>
                <c:pt idx="356">
                  <c:v>1664120.18343</c:v>
                </c:pt>
                <c:pt idx="357">
                  <c:v>1646741.41325</c:v>
                </c:pt>
                <c:pt idx="358">
                  <c:v>1744150.0662199999</c:v>
                </c:pt>
                <c:pt idx="359">
                  <c:v>1791234.39546</c:v>
                </c:pt>
                <c:pt idx="360">
                  <c:v>1871308.7712300001</c:v>
                </c:pt>
                <c:pt idx="361">
                  <c:v>1717234.78067</c:v>
                </c:pt>
                <c:pt idx="362">
                  <c:v>1697142.0163</c:v>
                </c:pt>
                <c:pt idx="363">
                  <c:v>1669401.6370099999</c:v>
                </c:pt>
                <c:pt idx="364">
                  <c:v>1661869.6948500001</c:v>
                </c:pt>
                <c:pt idx="365">
                  <c:v>1660616.91986</c:v>
                </c:pt>
                <c:pt idx="366">
                  <c:v>1651478.6731100001</c:v>
                </c:pt>
                <c:pt idx="367">
                  <c:v>1780420.6546799999</c:v>
                </c:pt>
                <c:pt idx="368">
                  <c:v>1643752.21493</c:v>
                </c:pt>
                <c:pt idx="369">
                  <c:v>1714752.4232699999</c:v>
                </c:pt>
                <c:pt idx="370">
                  <c:v>1643438.2273500001</c:v>
                </c:pt>
                <c:pt idx="371">
                  <c:v>1683937.8877999999</c:v>
                </c:pt>
                <c:pt idx="372">
                  <c:v>1631812.2666199999</c:v>
                </c:pt>
                <c:pt idx="373">
                  <c:v>1854921.3694800001</c:v>
                </c:pt>
                <c:pt idx="374">
                  <c:v>1732470.3722600001</c:v>
                </c:pt>
                <c:pt idx="375">
                  <c:v>1714222.2765200001</c:v>
                </c:pt>
                <c:pt idx="376">
                  <c:v>1639977.2482499999</c:v>
                </c:pt>
                <c:pt idx="377">
                  <c:v>1714654.4355599999</c:v>
                </c:pt>
                <c:pt idx="378">
                  <c:v>2203368.3798099998</c:v>
                </c:pt>
                <c:pt idx="379">
                  <c:v>1924253.2545</c:v>
                </c:pt>
                <c:pt idx="380">
                  <c:v>1796904.4481800001</c:v>
                </c:pt>
                <c:pt idx="381">
                  <c:v>1658266.3615000001</c:v>
                </c:pt>
                <c:pt idx="382">
                  <c:v>1616726.41604</c:v>
                </c:pt>
                <c:pt idx="383">
                  <c:v>1614459.8172599999</c:v>
                </c:pt>
                <c:pt idx="384">
                  <c:v>1639409.8312200001</c:v>
                </c:pt>
                <c:pt idx="385">
                  <c:v>1625177.2346399999</c:v>
                </c:pt>
                <c:pt idx="386">
                  <c:v>1637573.1260299999</c:v>
                </c:pt>
                <c:pt idx="387">
                  <c:v>1624346.4915700001</c:v>
                </c:pt>
                <c:pt idx="388">
                  <c:v>1615847.27856</c:v>
                </c:pt>
                <c:pt idx="389">
                  <c:v>1741125.7023499999</c:v>
                </c:pt>
                <c:pt idx="390">
                  <c:v>1626558.10033</c:v>
                </c:pt>
                <c:pt idx="391">
                  <c:v>1619199.61467</c:v>
                </c:pt>
                <c:pt idx="392">
                  <c:v>1686326.39806</c:v>
                </c:pt>
                <c:pt idx="393">
                  <c:v>1742039.7535900001</c:v>
                </c:pt>
                <c:pt idx="394">
                  <c:v>1822310.85781</c:v>
                </c:pt>
                <c:pt idx="395">
                  <c:v>1686656.6349599999</c:v>
                </c:pt>
                <c:pt idx="396">
                  <c:v>1644153.8698499999</c:v>
                </c:pt>
                <c:pt idx="397">
                  <c:v>1661175.3675800001</c:v>
                </c:pt>
                <c:pt idx="398">
                  <c:v>1648932.9182800001</c:v>
                </c:pt>
                <c:pt idx="399">
                  <c:v>1605616.0590600001</c:v>
                </c:pt>
                <c:pt idx="400">
                  <c:v>1629896.7560699999</c:v>
                </c:pt>
                <c:pt idx="401">
                  <c:v>1652896.56486</c:v>
                </c:pt>
                <c:pt idx="402">
                  <c:v>1633953.7169999999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ResultsIntrTransp3!$C$2:$C$404</c:f>
              <c:numCache>
                <c:formatCode>General</c:formatCode>
                <c:ptCount val="403"/>
                <c:pt idx="0">
                  <c:v>0</c:v>
                </c:pt>
                <c:pt idx="1">
                  <c:v>1787519.53639</c:v>
                </c:pt>
                <c:pt idx="2">
                  <c:v>5787569.6195599996</c:v>
                </c:pt>
                <c:pt idx="3">
                  <c:v>5646806.7576099997</c:v>
                </c:pt>
                <c:pt idx="4">
                  <c:v>5711952.8648899999</c:v>
                </c:pt>
                <c:pt idx="5">
                  <c:v>5985083.8846699996</c:v>
                </c:pt>
                <c:pt idx="6">
                  <c:v>5842293.68836</c:v>
                </c:pt>
                <c:pt idx="7">
                  <c:v>5605221.2134999996</c:v>
                </c:pt>
                <c:pt idx="8">
                  <c:v>5440366.13478</c:v>
                </c:pt>
                <c:pt idx="9">
                  <c:v>5401505.5444599995</c:v>
                </c:pt>
                <c:pt idx="10">
                  <c:v>5381933.9210599996</c:v>
                </c:pt>
                <c:pt idx="11">
                  <c:v>5109188.7208099999</c:v>
                </c:pt>
                <c:pt idx="12">
                  <c:v>5221361.8974000001</c:v>
                </c:pt>
                <c:pt idx="13">
                  <c:v>5771651.0923100002</c:v>
                </c:pt>
                <c:pt idx="14">
                  <c:v>5008195.1308899997</c:v>
                </c:pt>
                <c:pt idx="15">
                  <c:v>4484791.7085899999</c:v>
                </c:pt>
                <c:pt idx="16">
                  <c:v>4243938.9169899998</c:v>
                </c:pt>
                <c:pt idx="17">
                  <c:v>4205567.3281500004</c:v>
                </c:pt>
                <c:pt idx="18">
                  <c:v>4242025.27477</c:v>
                </c:pt>
                <c:pt idx="19">
                  <c:v>3987337.37751</c:v>
                </c:pt>
                <c:pt idx="20">
                  <c:v>4108969.9982599998</c:v>
                </c:pt>
                <c:pt idx="21">
                  <c:v>3913641.3143699998</c:v>
                </c:pt>
                <c:pt idx="22">
                  <c:v>3897178.0389100001</c:v>
                </c:pt>
                <c:pt idx="23">
                  <c:v>3921717.5038899998</c:v>
                </c:pt>
                <c:pt idx="24">
                  <c:v>3945974.7722499999</c:v>
                </c:pt>
                <c:pt idx="25">
                  <c:v>4267020.5438200003</c:v>
                </c:pt>
                <c:pt idx="26">
                  <c:v>4371175.6292700004</c:v>
                </c:pt>
                <c:pt idx="27">
                  <c:v>4413740.0055200001</c:v>
                </c:pt>
                <c:pt idx="28">
                  <c:v>4088181.1091499999</c:v>
                </c:pt>
                <c:pt idx="29">
                  <c:v>4160409.4645099998</c:v>
                </c:pt>
                <c:pt idx="30">
                  <c:v>4120485.00905</c:v>
                </c:pt>
                <c:pt idx="31">
                  <c:v>4389562.58904</c:v>
                </c:pt>
                <c:pt idx="32">
                  <c:v>4450255.4679100001</c:v>
                </c:pt>
                <c:pt idx="33">
                  <c:v>3991984.8580299998</c:v>
                </c:pt>
                <c:pt idx="34">
                  <c:v>3497800.6309199999</c:v>
                </c:pt>
                <c:pt idx="35">
                  <c:v>3577299.6363400002</c:v>
                </c:pt>
                <c:pt idx="36">
                  <c:v>3635919.0790599999</c:v>
                </c:pt>
                <c:pt idx="37">
                  <c:v>3868434.4923</c:v>
                </c:pt>
                <c:pt idx="38">
                  <c:v>3722094.44857</c:v>
                </c:pt>
                <c:pt idx="39">
                  <c:v>3596103.3220299999</c:v>
                </c:pt>
                <c:pt idx="40">
                  <c:v>4077129.7569400002</c:v>
                </c:pt>
                <c:pt idx="41">
                  <c:v>4049218.4010800002</c:v>
                </c:pt>
                <c:pt idx="42">
                  <c:v>3663989.4882800002</c:v>
                </c:pt>
                <c:pt idx="43">
                  <c:v>3779833.7465900001</c:v>
                </c:pt>
                <c:pt idx="44">
                  <c:v>3953887.2273300001</c:v>
                </c:pt>
                <c:pt idx="45">
                  <c:v>3948153.9917700002</c:v>
                </c:pt>
                <c:pt idx="46">
                  <c:v>3962198.2731599999</c:v>
                </c:pt>
                <c:pt idx="47">
                  <c:v>3560573.1305</c:v>
                </c:pt>
                <c:pt idx="48">
                  <c:v>3899696.4525899999</c:v>
                </c:pt>
                <c:pt idx="49">
                  <c:v>3898144.2854200001</c:v>
                </c:pt>
                <c:pt idx="50">
                  <c:v>3853357.93952</c:v>
                </c:pt>
                <c:pt idx="51">
                  <c:v>3816899.0589600001</c:v>
                </c:pt>
                <c:pt idx="52">
                  <c:v>3787729.3346699998</c:v>
                </c:pt>
                <c:pt idx="53">
                  <c:v>3321834.2773500001</c:v>
                </c:pt>
                <c:pt idx="54">
                  <c:v>3735970.4510599999</c:v>
                </c:pt>
                <c:pt idx="55">
                  <c:v>3705338.7195100002</c:v>
                </c:pt>
                <c:pt idx="56">
                  <c:v>3725632.2297100001</c:v>
                </c:pt>
                <c:pt idx="57">
                  <c:v>3648168.49327</c:v>
                </c:pt>
                <c:pt idx="58">
                  <c:v>3661950.41121</c:v>
                </c:pt>
                <c:pt idx="59">
                  <c:v>3940792.3650000002</c:v>
                </c:pt>
                <c:pt idx="60">
                  <c:v>3365130.7992799999</c:v>
                </c:pt>
                <c:pt idx="61">
                  <c:v>3443201.0189800002</c:v>
                </c:pt>
                <c:pt idx="62">
                  <c:v>3544546.4539999999</c:v>
                </c:pt>
                <c:pt idx="63">
                  <c:v>3577505.1061300002</c:v>
                </c:pt>
                <c:pt idx="64">
                  <c:v>3604392.8953100001</c:v>
                </c:pt>
                <c:pt idx="65">
                  <c:v>3481302.3287800001</c:v>
                </c:pt>
                <c:pt idx="66">
                  <c:v>3121306.2774200002</c:v>
                </c:pt>
                <c:pt idx="67">
                  <c:v>3364926.3179899999</c:v>
                </c:pt>
                <c:pt idx="68">
                  <c:v>3358140.3279200001</c:v>
                </c:pt>
                <c:pt idx="69">
                  <c:v>3323790.6179800001</c:v>
                </c:pt>
                <c:pt idx="70">
                  <c:v>3101070.9501399999</c:v>
                </c:pt>
                <c:pt idx="71">
                  <c:v>3130135.3627399998</c:v>
                </c:pt>
                <c:pt idx="72">
                  <c:v>2985876.9975100001</c:v>
                </c:pt>
                <c:pt idx="73">
                  <c:v>3108104.0290000001</c:v>
                </c:pt>
                <c:pt idx="74">
                  <c:v>2845038.81709</c:v>
                </c:pt>
                <c:pt idx="75">
                  <c:v>3222285.1806000001</c:v>
                </c:pt>
                <c:pt idx="76">
                  <c:v>3059887.2974</c:v>
                </c:pt>
                <c:pt idx="77">
                  <c:v>2714754.5926100002</c:v>
                </c:pt>
                <c:pt idx="78">
                  <c:v>2741962.7094999999</c:v>
                </c:pt>
                <c:pt idx="79">
                  <c:v>2699709.64114</c:v>
                </c:pt>
                <c:pt idx="80">
                  <c:v>2807630.6507700002</c:v>
                </c:pt>
                <c:pt idx="81">
                  <c:v>2844072.2063799999</c:v>
                </c:pt>
                <c:pt idx="82">
                  <c:v>2923103.6569300001</c:v>
                </c:pt>
                <c:pt idx="83">
                  <c:v>2424841.9908400001</c:v>
                </c:pt>
                <c:pt idx="84">
                  <c:v>2416309.0260399999</c:v>
                </c:pt>
                <c:pt idx="85">
                  <c:v>2141108.6211000001</c:v>
                </c:pt>
                <c:pt idx="86">
                  <c:v>2108665.5129499999</c:v>
                </c:pt>
                <c:pt idx="87">
                  <c:v>2110285.1949900002</c:v>
                </c:pt>
                <c:pt idx="88">
                  <c:v>2108825.28302</c:v>
                </c:pt>
                <c:pt idx="89">
                  <c:v>2115982.9383399999</c:v>
                </c:pt>
                <c:pt idx="90">
                  <c:v>2111302.12347</c:v>
                </c:pt>
                <c:pt idx="91">
                  <c:v>2119713.49199</c:v>
                </c:pt>
                <c:pt idx="92">
                  <c:v>2133180.3753900002</c:v>
                </c:pt>
                <c:pt idx="93">
                  <c:v>2147674.4819800002</c:v>
                </c:pt>
                <c:pt idx="94">
                  <c:v>2146988.7880899999</c:v>
                </c:pt>
                <c:pt idx="95">
                  <c:v>2073097.36038</c:v>
                </c:pt>
                <c:pt idx="96">
                  <c:v>2081042.7983800001</c:v>
                </c:pt>
                <c:pt idx="97">
                  <c:v>2083134.1644600001</c:v>
                </c:pt>
                <c:pt idx="98">
                  <c:v>2138034.8089800002</c:v>
                </c:pt>
                <c:pt idx="99">
                  <c:v>2176907.46007</c:v>
                </c:pt>
                <c:pt idx="100">
                  <c:v>2224318.4894099999</c:v>
                </c:pt>
                <c:pt idx="101">
                  <c:v>3018914.49615</c:v>
                </c:pt>
                <c:pt idx="102">
                  <c:v>3028340.71202</c:v>
                </c:pt>
                <c:pt idx="103">
                  <c:v>2998079.7765700002</c:v>
                </c:pt>
                <c:pt idx="104">
                  <c:v>3140166.8103700001</c:v>
                </c:pt>
                <c:pt idx="105">
                  <c:v>3131047.7379600001</c:v>
                </c:pt>
                <c:pt idx="106">
                  <c:v>3125181.2959400001</c:v>
                </c:pt>
                <c:pt idx="107">
                  <c:v>3105557.2570699998</c:v>
                </c:pt>
                <c:pt idx="108">
                  <c:v>3185598.6794799999</c:v>
                </c:pt>
                <c:pt idx="109">
                  <c:v>3222476.2477699998</c:v>
                </c:pt>
                <c:pt idx="110">
                  <c:v>3172329.9932499998</c:v>
                </c:pt>
                <c:pt idx="111">
                  <c:v>2961833.9110400002</c:v>
                </c:pt>
                <c:pt idx="112">
                  <c:v>3256434.8767900001</c:v>
                </c:pt>
                <c:pt idx="113">
                  <c:v>3272251.9979300001</c:v>
                </c:pt>
                <c:pt idx="114">
                  <c:v>3148859.9286799999</c:v>
                </c:pt>
                <c:pt idx="115">
                  <c:v>3269554.8958399999</c:v>
                </c:pt>
                <c:pt idx="116">
                  <c:v>3333175.8163899998</c:v>
                </c:pt>
                <c:pt idx="117">
                  <c:v>3380742.5137399998</c:v>
                </c:pt>
                <c:pt idx="118">
                  <c:v>3326584.20719</c:v>
                </c:pt>
                <c:pt idx="119">
                  <c:v>3320829.0469200001</c:v>
                </c:pt>
                <c:pt idx="120">
                  <c:v>3105161.89243</c:v>
                </c:pt>
                <c:pt idx="121">
                  <c:v>3138333.8483799999</c:v>
                </c:pt>
                <c:pt idx="122">
                  <c:v>3662279.9592499998</c:v>
                </c:pt>
                <c:pt idx="123">
                  <c:v>3674446.6238899999</c:v>
                </c:pt>
                <c:pt idx="124">
                  <c:v>3771254.4850300001</c:v>
                </c:pt>
                <c:pt idx="125">
                  <c:v>3702871.3318099999</c:v>
                </c:pt>
                <c:pt idx="126">
                  <c:v>3653295.4320999999</c:v>
                </c:pt>
                <c:pt idx="127">
                  <c:v>3333362.8028699998</c:v>
                </c:pt>
                <c:pt idx="128">
                  <c:v>3327132.0688999998</c:v>
                </c:pt>
                <c:pt idx="129">
                  <c:v>3259631.76242</c:v>
                </c:pt>
                <c:pt idx="130">
                  <c:v>3303551.9785500001</c:v>
                </c:pt>
                <c:pt idx="131">
                  <c:v>3319129.2886000001</c:v>
                </c:pt>
                <c:pt idx="132">
                  <c:v>3132880.4744199999</c:v>
                </c:pt>
                <c:pt idx="133">
                  <c:v>3178768.4206900001</c:v>
                </c:pt>
                <c:pt idx="134">
                  <c:v>3251970.1940299999</c:v>
                </c:pt>
                <c:pt idx="135">
                  <c:v>3245437.8676700001</c:v>
                </c:pt>
                <c:pt idx="136">
                  <c:v>3028488.8350999998</c:v>
                </c:pt>
                <c:pt idx="137">
                  <c:v>2962022.8932400001</c:v>
                </c:pt>
                <c:pt idx="138">
                  <c:v>3041622.1897800001</c:v>
                </c:pt>
                <c:pt idx="139">
                  <c:v>2960068.0989100002</c:v>
                </c:pt>
                <c:pt idx="140">
                  <c:v>2931763.0656699999</c:v>
                </c:pt>
                <c:pt idx="141">
                  <c:v>2918903.51272</c:v>
                </c:pt>
                <c:pt idx="142">
                  <c:v>2959128.4855499999</c:v>
                </c:pt>
                <c:pt idx="143">
                  <c:v>2930116.7003500001</c:v>
                </c:pt>
                <c:pt idx="144">
                  <c:v>3011828.5441399999</c:v>
                </c:pt>
                <c:pt idx="145">
                  <c:v>2923557.84283</c:v>
                </c:pt>
                <c:pt idx="146">
                  <c:v>2957397.97009</c:v>
                </c:pt>
                <c:pt idx="147">
                  <c:v>2779668.1373399999</c:v>
                </c:pt>
                <c:pt idx="148">
                  <c:v>2792028.62188</c:v>
                </c:pt>
                <c:pt idx="149">
                  <c:v>2589299.0222499999</c:v>
                </c:pt>
                <c:pt idx="150">
                  <c:v>2904503.2322300002</c:v>
                </c:pt>
                <c:pt idx="151">
                  <c:v>2931871.5187200001</c:v>
                </c:pt>
                <c:pt idx="152">
                  <c:v>3019672.1859800001</c:v>
                </c:pt>
                <c:pt idx="153">
                  <c:v>3037638.9376699999</c:v>
                </c:pt>
                <c:pt idx="154">
                  <c:v>2872527.09901</c:v>
                </c:pt>
                <c:pt idx="155">
                  <c:v>2860293.0358899999</c:v>
                </c:pt>
                <c:pt idx="156">
                  <c:v>2942663.5163699999</c:v>
                </c:pt>
                <c:pt idx="157">
                  <c:v>2758060.7206000001</c:v>
                </c:pt>
                <c:pt idx="158">
                  <c:v>2738369.8158399998</c:v>
                </c:pt>
                <c:pt idx="159">
                  <c:v>2731537.6102399998</c:v>
                </c:pt>
                <c:pt idx="160">
                  <c:v>3014970.4039400001</c:v>
                </c:pt>
                <c:pt idx="161">
                  <c:v>3346864.55302</c:v>
                </c:pt>
                <c:pt idx="162">
                  <c:v>3337554.3493400002</c:v>
                </c:pt>
                <c:pt idx="163">
                  <c:v>3330700.4548499999</c:v>
                </c:pt>
                <c:pt idx="164">
                  <c:v>3333455.5698699998</c:v>
                </c:pt>
                <c:pt idx="165">
                  <c:v>3230590.0710700001</c:v>
                </c:pt>
                <c:pt idx="166">
                  <c:v>3235413.4842699999</c:v>
                </c:pt>
                <c:pt idx="167">
                  <c:v>3270389.9306000001</c:v>
                </c:pt>
                <c:pt idx="168">
                  <c:v>3237425.1187499999</c:v>
                </c:pt>
                <c:pt idx="169">
                  <c:v>3323392.4772000001</c:v>
                </c:pt>
                <c:pt idx="170">
                  <c:v>3394777.51346</c:v>
                </c:pt>
                <c:pt idx="171">
                  <c:v>3432255.8188200002</c:v>
                </c:pt>
                <c:pt idx="172">
                  <c:v>3043019.2606100002</c:v>
                </c:pt>
                <c:pt idx="173">
                  <c:v>3170352.2510600002</c:v>
                </c:pt>
                <c:pt idx="174">
                  <c:v>3206140.1504500001</c:v>
                </c:pt>
                <c:pt idx="175">
                  <c:v>3259314.52464</c:v>
                </c:pt>
                <c:pt idx="176">
                  <c:v>3249632.1543800002</c:v>
                </c:pt>
                <c:pt idx="177">
                  <c:v>3238820.82919</c:v>
                </c:pt>
                <c:pt idx="178">
                  <c:v>3035948.0668899999</c:v>
                </c:pt>
                <c:pt idx="179">
                  <c:v>3094039.6683999998</c:v>
                </c:pt>
                <c:pt idx="180">
                  <c:v>2765677.73123</c:v>
                </c:pt>
                <c:pt idx="181">
                  <c:v>2879228.7833500002</c:v>
                </c:pt>
                <c:pt idx="182">
                  <c:v>2903934.8988700002</c:v>
                </c:pt>
                <c:pt idx="183">
                  <c:v>2891986.5186000001</c:v>
                </c:pt>
                <c:pt idx="184">
                  <c:v>2858403.0928400001</c:v>
                </c:pt>
                <c:pt idx="185">
                  <c:v>2794931.4068700001</c:v>
                </c:pt>
                <c:pt idx="186">
                  <c:v>2700259.1048400002</c:v>
                </c:pt>
                <c:pt idx="187">
                  <c:v>2621411.4044499998</c:v>
                </c:pt>
                <c:pt idx="188">
                  <c:v>2584122.4305799999</c:v>
                </c:pt>
                <c:pt idx="189">
                  <c:v>2551186.6632699999</c:v>
                </c:pt>
                <c:pt idx="190">
                  <c:v>2569991.446</c:v>
                </c:pt>
                <c:pt idx="191">
                  <c:v>2354239.9135199999</c:v>
                </c:pt>
                <c:pt idx="192">
                  <c:v>2366684.1315100002</c:v>
                </c:pt>
                <c:pt idx="193">
                  <c:v>2389407.92294</c:v>
                </c:pt>
                <c:pt idx="194">
                  <c:v>2358521.8467899999</c:v>
                </c:pt>
                <c:pt idx="195">
                  <c:v>2354389.9339800002</c:v>
                </c:pt>
                <c:pt idx="196">
                  <c:v>2378759.2481</c:v>
                </c:pt>
                <c:pt idx="197">
                  <c:v>2369271.86797</c:v>
                </c:pt>
                <c:pt idx="198">
                  <c:v>2278201.5252</c:v>
                </c:pt>
                <c:pt idx="199">
                  <c:v>2052679.9790699999</c:v>
                </c:pt>
                <c:pt idx="200">
                  <c:v>2055677.4465099999</c:v>
                </c:pt>
                <c:pt idx="201">
                  <c:v>2266540.96276</c:v>
                </c:pt>
                <c:pt idx="202">
                  <c:v>2322638.4891499998</c:v>
                </c:pt>
                <c:pt idx="203">
                  <c:v>2334020.6038600001</c:v>
                </c:pt>
                <c:pt idx="204">
                  <c:v>2347338.7437999998</c:v>
                </c:pt>
                <c:pt idx="205">
                  <c:v>2323498.45156</c:v>
                </c:pt>
                <c:pt idx="206">
                  <c:v>2325089.9355700002</c:v>
                </c:pt>
                <c:pt idx="207">
                  <c:v>2291689.6889200001</c:v>
                </c:pt>
                <c:pt idx="208">
                  <c:v>2387504.7570400001</c:v>
                </c:pt>
                <c:pt idx="209">
                  <c:v>2380092.2556500002</c:v>
                </c:pt>
                <c:pt idx="210">
                  <c:v>2220511.29788</c:v>
                </c:pt>
                <c:pt idx="211">
                  <c:v>2428493.6110299998</c:v>
                </c:pt>
                <c:pt idx="212">
                  <c:v>2521774.8840600001</c:v>
                </c:pt>
                <c:pt idx="213">
                  <c:v>2514740.2002900001</c:v>
                </c:pt>
                <c:pt idx="214">
                  <c:v>2588518.61638</c:v>
                </c:pt>
                <c:pt idx="215">
                  <c:v>2743743.83152</c:v>
                </c:pt>
                <c:pt idx="216">
                  <c:v>2722942.20273</c:v>
                </c:pt>
                <c:pt idx="217">
                  <c:v>2761788.88093</c:v>
                </c:pt>
                <c:pt idx="218">
                  <c:v>2784549.6785800001</c:v>
                </c:pt>
                <c:pt idx="219">
                  <c:v>2784214.90448</c:v>
                </c:pt>
                <c:pt idx="220">
                  <c:v>2798231.3878899999</c:v>
                </c:pt>
                <c:pt idx="221">
                  <c:v>2385930.9670500001</c:v>
                </c:pt>
                <c:pt idx="222">
                  <c:v>2626295.09155</c:v>
                </c:pt>
                <c:pt idx="223">
                  <c:v>2619615.7719999999</c:v>
                </c:pt>
                <c:pt idx="224">
                  <c:v>2407600.1067300001</c:v>
                </c:pt>
                <c:pt idx="225">
                  <c:v>2554223.05743</c:v>
                </c:pt>
                <c:pt idx="226">
                  <c:v>2535121.6513999999</c:v>
                </c:pt>
                <c:pt idx="227">
                  <c:v>2578558.2346999999</c:v>
                </c:pt>
                <c:pt idx="228">
                  <c:v>2799806.6947699999</c:v>
                </c:pt>
                <c:pt idx="229">
                  <c:v>3376417.1049299999</c:v>
                </c:pt>
                <c:pt idx="230">
                  <c:v>3447217.4169600001</c:v>
                </c:pt>
                <c:pt idx="231">
                  <c:v>3423752.3035300002</c:v>
                </c:pt>
                <c:pt idx="232">
                  <c:v>3227537.1066299998</c:v>
                </c:pt>
                <c:pt idx="233">
                  <c:v>3386175.2983499998</c:v>
                </c:pt>
                <c:pt idx="234">
                  <c:v>3369747.76357</c:v>
                </c:pt>
                <c:pt idx="235">
                  <c:v>3058614.1026599999</c:v>
                </c:pt>
                <c:pt idx="236">
                  <c:v>3204069.7271500002</c:v>
                </c:pt>
                <c:pt idx="237">
                  <c:v>3204697.7081599999</c:v>
                </c:pt>
                <c:pt idx="238">
                  <c:v>3233966.8339300002</c:v>
                </c:pt>
                <c:pt idx="239">
                  <c:v>3073494.0364700002</c:v>
                </c:pt>
                <c:pt idx="240">
                  <c:v>3372839.42692</c:v>
                </c:pt>
                <c:pt idx="241">
                  <c:v>3738356.47786</c:v>
                </c:pt>
                <c:pt idx="242">
                  <c:v>3571876.50337</c:v>
                </c:pt>
                <c:pt idx="243">
                  <c:v>3240918.5175399999</c:v>
                </c:pt>
                <c:pt idx="244">
                  <c:v>3143323.1779999998</c:v>
                </c:pt>
                <c:pt idx="245">
                  <c:v>3165122.5069800001</c:v>
                </c:pt>
                <c:pt idx="246">
                  <c:v>3299119.6705700001</c:v>
                </c:pt>
                <c:pt idx="247">
                  <c:v>3299228.9760799999</c:v>
                </c:pt>
                <c:pt idx="248">
                  <c:v>3307866.3860300002</c:v>
                </c:pt>
                <c:pt idx="249">
                  <c:v>3300995.3806799999</c:v>
                </c:pt>
                <c:pt idx="250">
                  <c:v>3258344.7085199999</c:v>
                </c:pt>
                <c:pt idx="251">
                  <c:v>3257070.2912599999</c:v>
                </c:pt>
                <c:pt idx="252">
                  <c:v>3062950.7590899998</c:v>
                </c:pt>
                <c:pt idx="253">
                  <c:v>3054829.0715100002</c:v>
                </c:pt>
                <c:pt idx="254">
                  <c:v>2753726.33996</c:v>
                </c:pt>
                <c:pt idx="255">
                  <c:v>2827021.2250299999</c:v>
                </c:pt>
                <c:pt idx="256">
                  <c:v>2937913.7362199998</c:v>
                </c:pt>
                <c:pt idx="257">
                  <c:v>2928453.4195599998</c:v>
                </c:pt>
                <c:pt idx="258">
                  <c:v>2922706.2027699999</c:v>
                </c:pt>
                <c:pt idx="259">
                  <c:v>2926186.75979</c:v>
                </c:pt>
                <c:pt idx="260">
                  <c:v>2821179.4384699999</c:v>
                </c:pt>
                <c:pt idx="261">
                  <c:v>2777198.3557600002</c:v>
                </c:pt>
                <c:pt idx="262">
                  <c:v>2720683.8262100001</c:v>
                </c:pt>
                <c:pt idx="263">
                  <c:v>2770157.06384</c:v>
                </c:pt>
                <c:pt idx="264">
                  <c:v>2843940.4629600001</c:v>
                </c:pt>
                <c:pt idx="265">
                  <c:v>2764133.8543500002</c:v>
                </c:pt>
                <c:pt idx="266">
                  <c:v>3024951.5713599999</c:v>
                </c:pt>
                <c:pt idx="267">
                  <c:v>2987297.2780200001</c:v>
                </c:pt>
                <c:pt idx="268">
                  <c:v>2887982.2200099998</c:v>
                </c:pt>
                <c:pt idx="269">
                  <c:v>2814901.0103000002</c:v>
                </c:pt>
                <c:pt idx="270">
                  <c:v>2935933.5737700001</c:v>
                </c:pt>
                <c:pt idx="271">
                  <c:v>2976330.97279</c:v>
                </c:pt>
                <c:pt idx="272">
                  <c:v>2919150.5223599998</c:v>
                </c:pt>
                <c:pt idx="273">
                  <c:v>2863607.5908400002</c:v>
                </c:pt>
                <c:pt idx="274">
                  <c:v>2903518.0054000001</c:v>
                </c:pt>
                <c:pt idx="275">
                  <c:v>2739760.4118900001</c:v>
                </c:pt>
                <c:pt idx="276">
                  <c:v>2748705.9896499999</c:v>
                </c:pt>
                <c:pt idx="277">
                  <c:v>3054922.2279599998</c:v>
                </c:pt>
                <c:pt idx="278">
                  <c:v>3103355.6148000001</c:v>
                </c:pt>
                <c:pt idx="279">
                  <c:v>3088068.2822799999</c:v>
                </c:pt>
                <c:pt idx="280">
                  <c:v>3135353.94038</c:v>
                </c:pt>
                <c:pt idx="281">
                  <c:v>2617084.83452</c:v>
                </c:pt>
                <c:pt idx="282">
                  <c:v>2740137.4666300002</c:v>
                </c:pt>
                <c:pt idx="283">
                  <c:v>2859726.2223499999</c:v>
                </c:pt>
                <c:pt idx="284">
                  <c:v>2883281.0494200001</c:v>
                </c:pt>
                <c:pt idx="285">
                  <c:v>2855518.1521899998</c:v>
                </c:pt>
                <c:pt idx="286">
                  <c:v>2640065.0443199999</c:v>
                </c:pt>
                <c:pt idx="287">
                  <c:v>2712579.6243199999</c:v>
                </c:pt>
                <c:pt idx="288">
                  <c:v>2742884.6568399998</c:v>
                </c:pt>
                <c:pt idx="289">
                  <c:v>2627643.2965000002</c:v>
                </c:pt>
                <c:pt idx="290">
                  <c:v>2644136.40124</c:v>
                </c:pt>
                <c:pt idx="291">
                  <c:v>2345258.6263700002</c:v>
                </c:pt>
                <c:pt idx="292">
                  <c:v>2724246.8478700002</c:v>
                </c:pt>
                <c:pt idx="293">
                  <c:v>2772350.1711200001</c:v>
                </c:pt>
                <c:pt idx="294">
                  <c:v>2816857.87579</c:v>
                </c:pt>
                <c:pt idx="295">
                  <c:v>2823612.8215800002</c:v>
                </c:pt>
                <c:pt idx="296">
                  <c:v>2683310.3802</c:v>
                </c:pt>
                <c:pt idx="297">
                  <c:v>2510281.4901399999</c:v>
                </c:pt>
                <c:pt idx="298">
                  <c:v>2536916.4048000001</c:v>
                </c:pt>
                <c:pt idx="299">
                  <c:v>2367893.5060299998</c:v>
                </c:pt>
                <c:pt idx="300">
                  <c:v>2404034.8767300001</c:v>
                </c:pt>
                <c:pt idx="301">
                  <c:v>2534697.3070100001</c:v>
                </c:pt>
                <c:pt idx="302">
                  <c:v>2531326.8779500001</c:v>
                </c:pt>
                <c:pt idx="303">
                  <c:v>2534704.25869</c:v>
                </c:pt>
                <c:pt idx="304">
                  <c:v>2500316.8237000001</c:v>
                </c:pt>
                <c:pt idx="305">
                  <c:v>2555872.2872299999</c:v>
                </c:pt>
                <c:pt idx="306">
                  <c:v>2696950.8620699998</c:v>
                </c:pt>
                <c:pt idx="307">
                  <c:v>2742173.6990999999</c:v>
                </c:pt>
                <c:pt idx="308">
                  <c:v>2755176.6447999999</c:v>
                </c:pt>
                <c:pt idx="309">
                  <c:v>2760925.3412600001</c:v>
                </c:pt>
                <c:pt idx="310">
                  <c:v>2725077.3081800002</c:v>
                </c:pt>
                <c:pt idx="311">
                  <c:v>2707758.9178900002</c:v>
                </c:pt>
                <c:pt idx="312">
                  <c:v>2834444.5384300002</c:v>
                </c:pt>
                <c:pt idx="313">
                  <c:v>2856773.7585800001</c:v>
                </c:pt>
                <c:pt idx="314">
                  <c:v>2737907.5024600001</c:v>
                </c:pt>
                <c:pt idx="315">
                  <c:v>2602159.3897099998</c:v>
                </c:pt>
                <c:pt idx="316">
                  <c:v>2546392.4947500001</c:v>
                </c:pt>
                <c:pt idx="317">
                  <c:v>2624779.0765800001</c:v>
                </c:pt>
                <c:pt idx="318">
                  <c:v>2665927.99284</c:v>
                </c:pt>
                <c:pt idx="319">
                  <c:v>2640552.5204400001</c:v>
                </c:pt>
                <c:pt idx="320">
                  <c:v>2577770.9228699999</c:v>
                </c:pt>
                <c:pt idx="321">
                  <c:v>2666021.71013</c:v>
                </c:pt>
                <c:pt idx="322">
                  <c:v>2874371.53926</c:v>
                </c:pt>
                <c:pt idx="323">
                  <c:v>2984893.9418199998</c:v>
                </c:pt>
                <c:pt idx="324">
                  <c:v>2854915.4399600001</c:v>
                </c:pt>
                <c:pt idx="325">
                  <c:v>2501621.2734099999</c:v>
                </c:pt>
                <c:pt idx="326">
                  <c:v>2516494.2035500002</c:v>
                </c:pt>
                <c:pt idx="327">
                  <c:v>2699675.69466</c:v>
                </c:pt>
                <c:pt idx="328">
                  <c:v>2822535.80858</c:v>
                </c:pt>
                <c:pt idx="329">
                  <c:v>2805355.96471</c:v>
                </c:pt>
                <c:pt idx="330">
                  <c:v>2905366.4537200001</c:v>
                </c:pt>
                <c:pt idx="331">
                  <c:v>3024874.46049</c:v>
                </c:pt>
                <c:pt idx="332">
                  <c:v>3091479.94533</c:v>
                </c:pt>
                <c:pt idx="333">
                  <c:v>3201601.47915</c:v>
                </c:pt>
                <c:pt idx="334">
                  <c:v>3137762.1938100001</c:v>
                </c:pt>
                <c:pt idx="335">
                  <c:v>3114436.9818299999</c:v>
                </c:pt>
                <c:pt idx="336">
                  <c:v>2856168.3286000001</c:v>
                </c:pt>
                <c:pt idx="337">
                  <c:v>3034185.6082799998</c:v>
                </c:pt>
                <c:pt idx="338">
                  <c:v>2624415.3029499999</c:v>
                </c:pt>
                <c:pt idx="339">
                  <c:v>2549805.6982399998</c:v>
                </c:pt>
                <c:pt idx="340">
                  <c:v>2570496.6508999998</c:v>
                </c:pt>
                <c:pt idx="341">
                  <c:v>2906831.9243000001</c:v>
                </c:pt>
                <c:pt idx="342">
                  <c:v>2595657.4202399999</c:v>
                </c:pt>
                <c:pt idx="343">
                  <c:v>2663487.2636099998</c:v>
                </c:pt>
                <c:pt idx="344">
                  <c:v>2753095.7119</c:v>
                </c:pt>
                <c:pt idx="345">
                  <c:v>2688503.4333299999</c:v>
                </c:pt>
                <c:pt idx="346">
                  <c:v>2816151.6907000002</c:v>
                </c:pt>
                <c:pt idx="347">
                  <c:v>2763228.04214</c:v>
                </c:pt>
                <c:pt idx="348">
                  <c:v>2953820.5885299998</c:v>
                </c:pt>
                <c:pt idx="349">
                  <c:v>2900593.5288900002</c:v>
                </c:pt>
                <c:pt idx="350">
                  <c:v>2910368.1420700001</c:v>
                </c:pt>
                <c:pt idx="351">
                  <c:v>2920751.5372600001</c:v>
                </c:pt>
                <c:pt idx="352">
                  <c:v>3007886.6116300002</c:v>
                </c:pt>
                <c:pt idx="353">
                  <c:v>3004665.9642699999</c:v>
                </c:pt>
                <c:pt idx="354">
                  <c:v>2825729.6646699999</c:v>
                </c:pt>
                <c:pt idx="355">
                  <c:v>2899774.8975900002</c:v>
                </c:pt>
                <c:pt idx="356">
                  <c:v>2904183.7434800002</c:v>
                </c:pt>
                <c:pt idx="357">
                  <c:v>2916243.49975</c:v>
                </c:pt>
                <c:pt idx="358">
                  <c:v>2662965.0106600001</c:v>
                </c:pt>
                <c:pt idx="359">
                  <c:v>2606464.0556100002</c:v>
                </c:pt>
                <c:pt idx="360">
                  <c:v>2669217.2156799999</c:v>
                </c:pt>
                <c:pt idx="361">
                  <c:v>2914226.0207600002</c:v>
                </c:pt>
                <c:pt idx="362">
                  <c:v>2800157.15974</c:v>
                </c:pt>
                <c:pt idx="363">
                  <c:v>2824965.6764799999</c:v>
                </c:pt>
                <c:pt idx="364">
                  <c:v>2825765.0009499998</c:v>
                </c:pt>
                <c:pt idx="365">
                  <c:v>2915168.3592500002</c:v>
                </c:pt>
                <c:pt idx="366">
                  <c:v>2982983.0364399999</c:v>
                </c:pt>
                <c:pt idx="367">
                  <c:v>3247638.4619200001</c:v>
                </c:pt>
                <c:pt idx="368">
                  <c:v>3224702.6110899998</c:v>
                </c:pt>
                <c:pt idx="369">
                  <c:v>2930757.4354099999</c:v>
                </c:pt>
                <c:pt idx="370">
                  <c:v>2973960.9864099999</c:v>
                </c:pt>
                <c:pt idx="371">
                  <c:v>3096222.14047</c:v>
                </c:pt>
                <c:pt idx="372">
                  <c:v>2972078.92551</c:v>
                </c:pt>
                <c:pt idx="373">
                  <c:v>2778101.9115399998</c:v>
                </c:pt>
                <c:pt idx="374">
                  <c:v>2886649.1505499999</c:v>
                </c:pt>
                <c:pt idx="375">
                  <c:v>2777337.50392</c:v>
                </c:pt>
                <c:pt idx="376">
                  <c:v>2731445.9394999999</c:v>
                </c:pt>
                <c:pt idx="377">
                  <c:v>2636044.63038</c:v>
                </c:pt>
                <c:pt idx="378">
                  <c:v>2469074.2917599999</c:v>
                </c:pt>
                <c:pt idx="379">
                  <c:v>2734706.2750400002</c:v>
                </c:pt>
                <c:pt idx="380">
                  <c:v>2918392.7111800001</c:v>
                </c:pt>
                <c:pt idx="381">
                  <c:v>2911968.3020700002</c:v>
                </c:pt>
                <c:pt idx="382">
                  <c:v>2922755.25275</c:v>
                </c:pt>
                <c:pt idx="383">
                  <c:v>2868337.2842399999</c:v>
                </c:pt>
                <c:pt idx="384">
                  <c:v>2663124.7453600001</c:v>
                </c:pt>
                <c:pt idx="385">
                  <c:v>2653726.6976700001</c:v>
                </c:pt>
                <c:pt idx="386">
                  <c:v>2657904.9616100001</c:v>
                </c:pt>
                <c:pt idx="387">
                  <c:v>2771741.5861599999</c:v>
                </c:pt>
                <c:pt idx="388">
                  <c:v>2884137.8619200001</c:v>
                </c:pt>
                <c:pt idx="389">
                  <c:v>2546230.9533299999</c:v>
                </c:pt>
                <c:pt idx="390">
                  <c:v>2670672.98422</c:v>
                </c:pt>
                <c:pt idx="391">
                  <c:v>2630944.2909400002</c:v>
                </c:pt>
                <c:pt idx="392">
                  <c:v>2517048.1418900001</c:v>
                </c:pt>
                <c:pt idx="393">
                  <c:v>2527118.9393799999</c:v>
                </c:pt>
                <c:pt idx="394">
                  <c:v>2483965.9773499998</c:v>
                </c:pt>
                <c:pt idx="395">
                  <c:v>2502267.50459</c:v>
                </c:pt>
                <c:pt idx="396">
                  <c:v>2731294.2187199998</c:v>
                </c:pt>
                <c:pt idx="397">
                  <c:v>2783186.2171100001</c:v>
                </c:pt>
                <c:pt idx="398">
                  <c:v>2662827.06911</c:v>
                </c:pt>
                <c:pt idx="399">
                  <c:v>2800594.4443899998</c:v>
                </c:pt>
                <c:pt idx="400">
                  <c:v>2906333.1411600001</c:v>
                </c:pt>
                <c:pt idx="401">
                  <c:v>2862590.7085099998</c:v>
                </c:pt>
                <c:pt idx="402">
                  <c:v>3100858.7001200002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ResultsIntrTransp3!$D$2:$D$404</c:f>
              <c:numCache>
                <c:formatCode>General</c:formatCode>
                <c:ptCount val="403"/>
                <c:pt idx="0">
                  <c:v>0</c:v>
                </c:pt>
                <c:pt idx="1">
                  <c:v>2006082.7324000001</c:v>
                </c:pt>
                <c:pt idx="2">
                  <c:v>3368097.6652099998</c:v>
                </c:pt>
                <c:pt idx="3">
                  <c:v>2872825.3824999998</c:v>
                </c:pt>
                <c:pt idx="4">
                  <c:v>3104806.4885999998</c:v>
                </c:pt>
                <c:pt idx="5">
                  <c:v>2956820.24578</c:v>
                </c:pt>
                <c:pt idx="6">
                  <c:v>2683311.4815600002</c:v>
                </c:pt>
                <c:pt idx="7">
                  <c:v>3066502.07449</c:v>
                </c:pt>
                <c:pt idx="8">
                  <c:v>3496984.9994399999</c:v>
                </c:pt>
                <c:pt idx="9">
                  <c:v>3635879.227</c:v>
                </c:pt>
                <c:pt idx="10">
                  <c:v>3533103.38319</c:v>
                </c:pt>
                <c:pt idx="11">
                  <c:v>3938997.6150199999</c:v>
                </c:pt>
                <c:pt idx="12">
                  <c:v>4163709.6023300001</c:v>
                </c:pt>
                <c:pt idx="13">
                  <c:v>3530649.2875199998</c:v>
                </c:pt>
                <c:pt idx="14">
                  <c:v>3712835.41279</c:v>
                </c:pt>
                <c:pt idx="15">
                  <c:v>4380163.5691</c:v>
                </c:pt>
                <c:pt idx="16">
                  <c:v>4193050.59301</c:v>
                </c:pt>
                <c:pt idx="17">
                  <c:v>4772881.82</c:v>
                </c:pt>
                <c:pt idx="18">
                  <c:v>3102381.9591100002</c:v>
                </c:pt>
                <c:pt idx="19">
                  <c:v>3681838.9084399999</c:v>
                </c:pt>
                <c:pt idx="20">
                  <c:v>2994402.0765399998</c:v>
                </c:pt>
                <c:pt idx="21">
                  <c:v>3068902.0922300001</c:v>
                </c:pt>
                <c:pt idx="22">
                  <c:v>3197138.1985900002</c:v>
                </c:pt>
                <c:pt idx="23">
                  <c:v>3344753.9614800001</c:v>
                </c:pt>
                <c:pt idx="24">
                  <c:v>2669478.5349300001</c:v>
                </c:pt>
                <c:pt idx="25">
                  <c:v>2358925.9604099998</c:v>
                </c:pt>
                <c:pt idx="26">
                  <c:v>2309895.9660200002</c:v>
                </c:pt>
                <c:pt idx="27">
                  <c:v>2391494.85549</c:v>
                </c:pt>
                <c:pt idx="28">
                  <c:v>2446115.3469099998</c:v>
                </c:pt>
                <c:pt idx="29">
                  <c:v>2627190.5142100002</c:v>
                </c:pt>
                <c:pt idx="30">
                  <c:v>2786322.9578300002</c:v>
                </c:pt>
                <c:pt idx="31">
                  <c:v>2785631.5303000002</c:v>
                </c:pt>
                <c:pt idx="32">
                  <c:v>2920323.63484</c:v>
                </c:pt>
                <c:pt idx="33">
                  <c:v>2930925.0904700002</c:v>
                </c:pt>
                <c:pt idx="34">
                  <c:v>3158365.6831999999</c:v>
                </c:pt>
                <c:pt idx="35">
                  <c:v>3220687.8629800002</c:v>
                </c:pt>
                <c:pt idx="36">
                  <c:v>3203365.0308300001</c:v>
                </c:pt>
                <c:pt idx="37">
                  <c:v>3046139.1277200002</c:v>
                </c:pt>
                <c:pt idx="38">
                  <c:v>3140049.5297400001</c:v>
                </c:pt>
                <c:pt idx="39">
                  <c:v>3209529.2114200001</c:v>
                </c:pt>
                <c:pt idx="40">
                  <c:v>3394861.5920099998</c:v>
                </c:pt>
                <c:pt idx="41">
                  <c:v>3334774.1397600002</c:v>
                </c:pt>
                <c:pt idx="42">
                  <c:v>3127421.65551</c:v>
                </c:pt>
                <c:pt idx="43">
                  <c:v>3230391.5779300001</c:v>
                </c:pt>
                <c:pt idx="44">
                  <c:v>3169336.3520200001</c:v>
                </c:pt>
                <c:pt idx="45">
                  <c:v>3307295.0717099998</c:v>
                </c:pt>
                <c:pt idx="46">
                  <c:v>3031349.8919299999</c:v>
                </c:pt>
                <c:pt idx="47">
                  <c:v>2934073.0715999999</c:v>
                </c:pt>
                <c:pt idx="48">
                  <c:v>2848318.3838</c:v>
                </c:pt>
                <c:pt idx="49">
                  <c:v>3001149.6649799999</c:v>
                </c:pt>
                <c:pt idx="50">
                  <c:v>3012863.6209999998</c:v>
                </c:pt>
                <c:pt idx="51">
                  <c:v>3296521.4789300002</c:v>
                </c:pt>
                <c:pt idx="52">
                  <c:v>3399222.9585099998</c:v>
                </c:pt>
                <c:pt idx="53">
                  <c:v>3452354.9879999999</c:v>
                </c:pt>
                <c:pt idx="54">
                  <c:v>3230317.7913199998</c:v>
                </c:pt>
                <c:pt idx="55">
                  <c:v>3361728.1983500002</c:v>
                </c:pt>
                <c:pt idx="56">
                  <c:v>3124797.4110900001</c:v>
                </c:pt>
                <c:pt idx="57">
                  <c:v>3132949.4316699998</c:v>
                </c:pt>
                <c:pt idx="58">
                  <c:v>3119825.8655699999</c:v>
                </c:pt>
                <c:pt idx="59">
                  <c:v>3010056.0432000002</c:v>
                </c:pt>
                <c:pt idx="60">
                  <c:v>2840256.9477200001</c:v>
                </c:pt>
                <c:pt idx="61">
                  <c:v>2833785.5869900002</c:v>
                </c:pt>
                <c:pt idx="62">
                  <c:v>2875225.4721499998</c:v>
                </c:pt>
                <c:pt idx="63">
                  <c:v>3283606.2675399999</c:v>
                </c:pt>
                <c:pt idx="64">
                  <c:v>3347253.6332899998</c:v>
                </c:pt>
                <c:pt idx="65">
                  <c:v>3419202.97224</c:v>
                </c:pt>
                <c:pt idx="66">
                  <c:v>3431921.4801500002</c:v>
                </c:pt>
                <c:pt idx="67">
                  <c:v>3478989.5318399998</c:v>
                </c:pt>
                <c:pt idx="68">
                  <c:v>3451704.5227899998</c:v>
                </c:pt>
                <c:pt idx="69">
                  <c:v>3353659.5392399998</c:v>
                </c:pt>
                <c:pt idx="70">
                  <c:v>3386545.0313800001</c:v>
                </c:pt>
                <c:pt idx="71">
                  <c:v>3324108.7968899999</c:v>
                </c:pt>
                <c:pt idx="72">
                  <c:v>3070825.8909100001</c:v>
                </c:pt>
                <c:pt idx="73">
                  <c:v>3035685.0262199999</c:v>
                </c:pt>
                <c:pt idx="74">
                  <c:v>2776521.22407</c:v>
                </c:pt>
                <c:pt idx="75">
                  <c:v>2804675.5248400001</c:v>
                </c:pt>
                <c:pt idx="76">
                  <c:v>2891907.3087499999</c:v>
                </c:pt>
                <c:pt idx="77">
                  <c:v>3422378.8041099999</c:v>
                </c:pt>
                <c:pt idx="78">
                  <c:v>3315674.3117300002</c:v>
                </c:pt>
                <c:pt idx="79">
                  <c:v>3265098.5471199998</c:v>
                </c:pt>
                <c:pt idx="80">
                  <c:v>3173010.7560899998</c:v>
                </c:pt>
                <c:pt idx="81">
                  <c:v>3154907.5211</c:v>
                </c:pt>
                <c:pt idx="82">
                  <c:v>3129864.5392499999</c:v>
                </c:pt>
                <c:pt idx="83">
                  <c:v>3105856.5088300002</c:v>
                </c:pt>
                <c:pt idx="84">
                  <c:v>3061987.1924200002</c:v>
                </c:pt>
                <c:pt idx="85">
                  <c:v>3310004.59883</c:v>
                </c:pt>
                <c:pt idx="86">
                  <c:v>3356583.3918599999</c:v>
                </c:pt>
                <c:pt idx="87">
                  <c:v>3352263.1357300002</c:v>
                </c:pt>
                <c:pt idx="88">
                  <c:v>3462769.7268400001</c:v>
                </c:pt>
                <c:pt idx="89">
                  <c:v>3479763.9670099998</c:v>
                </c:pt>
                <c:pt idx="90">
                  <c:v>3346228.4522000002</c:v>
                </c:pt>
                <c:pt idx="91">
                  <c:v>3287422.2127800002</c:v>
                </c:pt>
                <c:pt idx="92">
                  <c:v>3306525.5151200001</c:v>
                </c:pt>
                <c:pt idx="93">
                  <c:v>3028321.8936999999</c:v>
                </c:pt>
                <c:pt idx="94">
                  <c:v>3042373.6963499999</c:v>
                </c:pt>
                <c:pt idx="95">
                  <c:v>3215428.8454499999</c:v>
                </c:pt>
                <c:pt idx="96">
                  <c:v>3221468.5580600002</c:v>
                </c:pt>
                <c:pt idx="97">
                  <c:v>3146491.4745700001</c:v>
                </c:pt>
                <c:pt idx="98">
                  <c:v>3094211.58782</c:v>
                </c:pt>
                <c:pt idx="99">
                  <c:v>3194687.8807399999</c:v>
                </c:pt>
                <c:pt idx="100">
                  <c:v>3149762.6483700001</c:v>
                </c:pt>
                <c:pt idx="101">
                  <c:v>3712785.8645899999</c:v>
                </c:pt>
                <c:pt idx="102">
                  <c:v>3389446.8496599998</c:v>
                </c:pt>
                <c:pt idx="103">
                  <c:v>3683477.2805699999</c:v>
                </c:pt>
                <c:pt idx="104">
                  <c:v>3676729.1984199998</c:v>
                </c:pt>
                <c:pt idx="105">
                  <c:v>3419287.8051499999</c:v>
                </c:pt>
                <c:pt idx="106">
                  <c:v>3369021.83342</c:v>
                </c:pt>
                <c:pt idx="107">
                  <c:v>3194605.7060099998</c:v>
                </c:pt>
                <c:pt idx="108">
                  <c:v>3212858.4633300002</c:v>
                </c:pt>
                <c:pt idx="109">
                  <c:v>3168901.8676800001</c:v>
                </c:pt>
                <c:pt idx="110">
                  <c:v>3257296.4945800002</c:v>
                </c:pt>
                <c:pt idx="111">
                  <c:v>3466813.7326799999</c:v>
                </c:pt>
                <c:pt idx="112">
                  <c:v>3211051.6894700001</c:v>
                </c:pt>
                <c:pt idx="113">
                  <c:v>3178493.2072299998</c:v>
                </c:pt>
                <c:pt idx="114">
                  <c:v>2947020.0475599999</c:v>
                </c:pt>
                <c:pt idx="115">
                  <c:v>3031027.9178999998</c:v>
                </c:pt>
                <c:pt idx="116">
                  <c:v>3013254.7024099999</c:v>
                </c:pt>
                <c:pt idx="117">
                  <c:v>3083953.7192099998</c:v>
                </c:pt>
                <c:pt idx="118">
                  <c:v>2930101.8312499998</c:v>
                </c:pt>
                <c:pt idx="119">
                  <c:v>2860662.1760399998</c:v>
                </c:pt>
                <c:pt idx="120">
                  <c:v>2859098.0709699998</c:v>
                </c:pt>
                <c:pt idx="121">
                  <c:v>2883841.02892</c:v>
                </c:pt>
                <c:pt idx="122">
                  <c:v>2658753.0414999998</c:v>
                </c:pt>
                <c:pt idx="123">
                  <c:v>2724317.8166999999</c:v>
                </c:pt>
                <c:pt idx="124">
                  <c:v>2619780.58776</c:v>
                </c:pt>
                <c:pt idx="125">
                  <c:v>2521947.1309099998</c:v>
                </c:pt>
                <c:pt idx="126">
                  <c:v>2542323.1050300002</c:v>
                </c:pt>
                <c:pt idx="127">
                  <c:v>2981215.4378200001</c:v>
                </c:pt>
                <c:pt idx="128">
                  <c:v>3045036.4731899998</c:v>
                </c:pt>
                <c:pt idx="129">
                  <c:v>3063311.3945499999</c:v>
                </c:pt>
                <c:pt idx="130">
                  <c:v>3025612.4714299999</c:v>
                </c:pt>
                <c:pt idx="131">
                  <c:v>2998258.75141</c:v>
                </c:pt>
                <c:pt idx="132">
                  <c:v>2981048.9293399998</c:v>
                </c:pt>
                <c:pt idx="133">
                  <c:v>2970098.3975999998</c:v>
                </c:pt>
                <c:pt idx="134">
                  <c:v>2860201.2315400001</c:v>
                </c:pt>
                <c:pt idx="135">
                  <c:v>3256400.9460700001</c:v>
                </c:pt>
                <c:pt idx="136">
                  <c:v>3272825.9150100001</c:v>
                </c:pt>
                <c:pt idx="137">
                  <c:v>3184963.6171599999</c:v>
                </c:pt>
                <c:pt idx="138">
                  <c:v>3069175.3006899999</c:v>
                </c:pt>
                <c:pt idx="139">
                  <c:v>3260836.41224</c:v>
                </c:pt>
                <c:pt idx="140">
                  <c:v>3273119.29697</c:v>
                </c:pt>
                <c:pt idx="141">
                  <c:v>3336659.16004</c:v>
                </c:pt>
                <c:pt idx="142">
                  <c:v>3307359.7442600001</c:v>
                </c:pt>
                <c:pt idx="143">
                  <c:v>3281195.5986199998</c:v>
                </c:pt>
                <c:pt idx="144">
                  <c:v>3168457.8440200002</c:v>
                </c:pt>
                <c:pt idx="145">
                  <c:v>3203695.1190200001</c:v>
                </c:pt>
                <c:pt idx="146">
                  <c:v>3429619.62903</c:v>
                </c:pt>
                <c:pt idx="147">
                  <c:v>3399105.87097</c:v>
                </c:pt>
                <c:pt idx="148">
                  <c:v>3391405.2101199999</c:v>
                </c:pt>
                <c:pt idx="149">
                  <c:v>2915828.5948700001</c:v>
                </c:pt>
                <c:pt idx="150">
                  <c:v>2636069.8441099999</c:v>
                </c:pt>
                <c:pt idx="151">
                  <c:v>2600405.9205399998</c:v>
                </c:pt>
                <c:pt idx="152">
                  <c:v>2566939.2697600001</c:v>
                </c:pt>
                <c:pt idx="153">
                  <c:v>2679640.1432400001</c:v>
                </c:pt>
                <c:pt idx="154">
                  <c:v>2723644.8428000002</c:v>
                </c:pt>
                <c:pt idx="155">
                  <c:v>2722824.2675700001</c:v>
                </c:pt>
                <c:pt idx="156">
                  <c:v>2755956.6236399999</c:v>
                </c:pt>
                <c:pt idx="157">
                  <c:v>2778774.1232699999</c:v>
                </c:pt>
                <c:pt idx="158">
                  <c:v>2795911.57602</c:v>
                </c:pt>
                <c:pt idx="159">
                  <c:v>2759931.3609500001</c:v>
                </c:pt>
                <c:pt idx="160">
                  <c:v>2994395.3084999998</c:v>
                </c:pt>
                <c:pt idx="161">
                  <c:v>2762932.0916599999</c:v>
                </c:pt>
                <c:pt idx="162">
                  <c:v>3117826.5450300002</c:v>
                </c:pt>
                <c:pt idx="163">
                  <c:v>3143076.7467299998</c:v>
                </c:pt>
                <c:pt idx="164">
                  <c:v>3126751.1014</c:v>
                </c:pt>
                <c:pt idx="165">
                  <c:v>3162524.0971499998</c:v>
                </c:pt>
                <c:pt idx="166">
                  <c:v>3153141.5952599999</c:v>
                </c:pt>
                <c:pt idx="167">
                  <c:v>3403760.9452300002</c:v>
                </c:pt>
                <c:pt idx="168">
                  <c:v>3145171.79641</c:v>
                </c:pt>
                <c:pt idx="169">
                  <c:v>3538276.37898</c:v>
                </c:pt>
                <c:pt idx="170">
                  <c:v>3334275.9358100002</c:v>
                </c:pt>
                <c:pt idx="171">
                  <c:v>3251645.9267500001</c:v>
                </c:pt>
                <c:pt idx="172">
                  <c:v>3369028.52104</c:v>
                </c:pt>
                <c:pt idx="173">
                  <c:v>3285076.61736</c:v>
                </c:pt>
                <c:pt idx="174">
                  <c:v>3312611.3165500001</c:v>
                </c:pt>
                <c:pt idx="175">
                  <c:v>3336508.8807199998</c:v>
                </c:pt>
                <c:pt idx="176">
                  <c:v>3349625.8952700002</c:v>
                </c:pt>
                <c:pt idx="177">
                  <c:v>3358991.17661</c:v>
                </c:pt>
                <c:pt idx="178">
                  <c:v>3520381.9242600002</c:v>
                </c:pt>
                <c:pt idx="179">
                  <c:v>3374065.0970899998</c:v>
                </c:pt>
                <c:pt idx="180">
                  <c:v>3391295.1720799999</c:v>
                </c:pt>
                <c:pt idx="181">
                  <c:v>3176521.31464</c:v>
                </c:pt>
                <c:pt idx="182">
                  <c:v>3164162.6264200001</c:v>
                </c:pt>
                <c:pt idx="183">
                  <c:v>3187388.7069999999</c:v>
                </c:pt>
                <c:pt idx="184">
                  <c:v>3374387.9564399999</c:v>
                </c:pt>
                <c:pt idx="185">
                  <c:v>3381121.5035399999</c:v>
                </c:pt>
                <c:pt idx="186">
                  <c:v>3116908.8193600001</c:v>
                </c:pt>
                <c:pt idx="187">
                  <c:v>3152580.3831799999</c:v>
                </c:pt>
                <c:pt idx="188">
                  <c:v>3160677.2319700001</c:v>
                </c:pt>
                <c:pt idx="189">
                  <c:v>3235262.4335500002</c:v>
                </c:pt>
                <c:pt idx="190">
                  <c:v>3170505.5545600001</c:v>
                </c:pt>
                <c:pt idx="191">
                  <c:v>2976969.3801000002</c:v>
                </c:pt>
                <c:pt idx="192">
                  <c:v>2979156.85042</c:v>
                </c:pt>
                <c:pt idx="193">
                  <c:v>2901164.30436</c:v>
                </c:pt>
                <c:pt idx="194">
                  <c:v>2926795.5127900001</c:v>
                </c:pt>
                <c:pt idx="195">
                  <c:v>2928693.6488899998</c:v>
                </c:pt>
                <c:pt idx="196">
                  <c:v>3063693.8498200001</c:v>
                </c:pt>
                <c:pt idx="197">
                  <c:v>3034858.8779799999</c:v>
                </c:pt>
                <c:pt idx="198">
                  <c:v>3017697.1382800001</c:v>
                </c:pt>
                <c:pt idx="199">
                  <c:v>2942742.6580400001</c:v>
                </c:pt>
                <c:pt idx="200">
                  <c:v>2883421.8161300002</c:v>
                </c:pt>
                <c:pt idx="201">
                  <c:v>2568617.6117099999</c:v>
                </c:pt>
                <c:pt idx="202">
                  <c:v>2844621.0240699998</c:v>
                </c:pt>
                <c:pt idx="203">
                  <c:v>2849035.3918300001</c:v>
                </c:pt>
                <c:pt idx="204">
                  <c:v>2790787.5049000001</c:v>
                </c:pt>
                <c:pt idx="205">
                  <c:v>2840084.59204</c:v>
                </c:pt>
                <c:pt idx="206">
                  <c:v>2820082.9605800002</c:v>
                </c:pt>
                <c:pt idx="207">
                  <c:v>2824985.4564200002</c:v>
                </c:pt>
                <c:pt idx="208">
                  <c:v>2656632.9486199999</c:v>
                </c:pt>
                <c:pt idx="209">
                  <c:v>2676945.90368</c:v>
                </c:pt>
                <c:pt idx="210">
                  <c:v>2725807.12678</c:v>
                </c:pt>
                <c:pt idx="211">
                  <c:v>2609839.4956</c:v>
                </c:pt>
                <c:pt idx="212">
                  <c:v>2485181.2853999999</c:v>
                </c:pt>
                <c:pt idx="213">
                  <c:v>2503210.08696</c:v>
                </c:pt>
                <c:pt idx="214">
                  <c:v>2315655.47193</c:v>
                </c:pt>
                <c:pt idx="215">
                  <c:v>2058511.3357800001</c:v>
                </c:pt>
                <c:pt idx="216">
                  <c:v>2081963.03712</c:v>
                </c:pt>
                <c:pt idx="217">
                  <c:v>2534440.4157599998</c:v>
                </c:pt>
                <c:pt idx="218">
                  <c:v>2530573.95585</c:v>
                </c:pt>
                <c:pt idx="219">
                  <c:v>2471868.6445300002</c:v>
                </c:pt>
                <c:pt idx="220">
                  <c:v>2492087.6269899998</c:v>
                </c:pt>
                <c:pt idx="221">
                  <c:v>2577245.0796500002</c:v>
                </c:pt>
                <c:pt idx="222">
                  <c:v>2512423.3902400001</c:v>
                </c:pt>
                <c:pt idx="223">
                  <c:v>2831448.6484699999</c:v>
                </c:pt>
                <c:pt idx="224">
                  <c:v>2893944.2435699999</c:v>
                </c:pt>
                <c:pt idx="225">
                  <c:v>2827268.1769699999</c:v>
                </c:pt>
                <c:pt idx="226">
                  <c:v>2799353.8744899998</c:v>
                </c:pt>
                <c:pt idx="227">
                  <c:v>2654060.5702800001</c:v>
                </c:pt>
                <c:pt idx="228">
                  <c:v>2655847.62427</c:v>
                </c:pt>
                <c:pt idx="229">
                  <c:v>2386509.0463899998</c:v>
                </c:pt>
                <c:pt idx="230">
                  <c:v>2992652.5001699999</c:v>
                </c:pt>
                <c:pt idx="231">
                  <c:v>3015339.4499599999</c:v>
                </c:pt>
                <c:pt idx="232">
                  <c:v>3206784.1256599999</c:v>
                </c:pt>
                <c:pt idx="233">
                  <c:v>3152941.6429300001</c:v>
                </c:pt>
                <c:pt idx="234">
                  <c:v>3170605.0052800002</c:v>
                </c:pt>
                <c:pt idx="235">
                  <c:v>3302117.5311599998</c:v>
                </c:pt>
                <c:pt idx="236">
                  <c:v>3285905.0012400001</c:v>
                </c:pt>
                <c:pt idx="237">
                  <c:v>3253152.8994200001</c:v>
                </c:pt>
                <c:pt idx="238">
                  <c:v>2986216.5266999998</c:v>
                </c:pt>
                <c:pt idx="239">
                  <c:v>3525206.1941399998</c:v>
                </c:pt>
                <c:pt idx="240">
                  <c:v>3326012.34014</c:v>
                </c:pt>
                <c:pt idx="241">
                  <c:v>2745728.5931699998</c:v>
                </c:pt>
                <c:pt idx="242">
                  <c:v>2734053.3541199998</c:v>
                </c:pt>
                <c:pt idx="243">
                  <c:v>2922591.0762800002</c:v>
                </c:pt>
                <c:pt idx="244">
                  <c:v>3154732.4608200002</c:v>
                </c:pt>
                <c:pt idx="245">
                  <c:v>2897652.4185100002</c:v>
                </c:pt>
                <c:pt idx="246">
                  <c:v>2755091.8306200001</c:v>
                </c:pt>
                <c:pt idx="247">
                  <c:v>2770077.91157</c:v>
                </c:pt>
                <c:pt idx="248">
                  <c:v>2769508.36809</c:v>
                </c:pt>
                <c:pt idx="249">
                  <c:v>2821502.1366099999</c:v>
                </c:pt>
                <c:pt idx="250">
                  <c:v>2561922.7745699999</c:v>
                </c:pt>
                <c:pt idx="251">
                  <c:v>2593986.80155</c:v>
                </c:pt>
                <c:pt idx="252">
                  <c:v>2593210.4572399999</c:v>
                </c:pt>
                <c:pt idx="253">
                  <c:v>2680657.5676099998</c:v>
                </c:pt>
                <c:pt idx="254">
                  <c:v>2948169.1447899998</c:v>
                </c:pt>
                <c:pt idx="255">
                  <c:v>2958118.51828</c:v>
                </c:pt>
                <c:pt idx="256">
                  <c:v>2697075.3667299999</c:v>
                </c:pt>
                <c:pt idx="257">
                  <c:v>2802920.7749100002</c:v>
                </c:pt>
                <c:pt idx="258">
                  <c:v>2594705.68071</c:v>
                </c:pt>
                <c:pt idx="259">
                  <c:v>2601267.4493</c:v>
                </c:pt>
                <c:pt idx="260">
                  <c:v>3070092.1869800002</c:v>
                </c:pt>
                <c:pt idx="261">
                  <c:v>2975709.8560199998</c:v>
                </c:pt>
                <c:pt idx="262">
                  <c:v>2938883.8807700002</c:v>
                </c:pt>
                <c:pt idx="263">
                  <c:v>2941613.8761900002</c:v>
                </c:pt>
                <c:pt idx="264">
                  <c:v>2700107.65839</c:v>
                </c:pt>
                <c:pt idx="265">
                  <c:v>2605007.1047399999</c:v>
                </c:pt>
                <c:pt idx="266">
                  <c:v>2636708.97799</c:v>
                </c:pt>
                <c:pt idx="267">
                  <c:v>2625137.6886200001</c:v>
                </c:pt>
                <c:pt idx="268">
                  <c:v>2741077.8999899998</c:v>
                </c:pt>
                <c:pt idx="269">
                  <c:v>2605976.6075900001</c:v>
                </c:pt>
                <c:pt idx="270">
                  <c:v>2552083.5032100002</c:v>
                </c:pt>
                <c:pt idx="271">
                  <c:v>2656012.2362899999</c:v>
                </c:pt>
                <c:pt idx="272">
                  <c:v>2803581.3323599999</c:v>
                </c:pt>
                <c:pt idx="273">
                  <c:v>3048066.8491699998</c:v>
                </c:pt>
                <c:pt idx="274">
                  <c:v>2553266.8623899999</c:v>
                </c:pt>
                <c:pt idx="275">
                  <c:v>2607716.5525699998</c:v>
                </c:pt>
                <c:pt idx="276">
                  <c:v>2630624.2560200002</c:v>
                </c:pt>
                <c:pt idx="277">
                  <c:v>2249679.14744</c:v>
                </c:pt>
                <c:pt idx="278">
                  <c:v>2222487.77837</c:v>
                </c:pt>
                <c:pt idx="279">
                  <c:v>2232943.4575700001</c:v>
                </c:pt>
                <c:pt idx="280">
                  <c:v>2384252.0951800002</c:v>
                </c:pt>
                <c:pt idx="281">
                  <c:v>2578266.8956499998</c:v>
                </c:pt>
                <c:pt idx="282">
                  <c:v>2562848.2977800001</c:v>
                </c:pt>
                <c:pt idx="283">
                  <c:v>2398509.6548600001</c:v>
                </c:pt>
                <c:pt idx="284">
                  <c:v>2201956.5073699998</c:v>
                </c:pt>
                <c:pt idx="285">
                  <c:v>2209998.8434899999</c:v>
                </c:pt>
                <c:pt idx="286">
                  <c:v>2323031.4927500002</c:v>
                </c:pt>
                <c:pt idx="287">
                  <c:v>2369100.13448</c:v>
                </c:pt>
                <c:pt idx="288">
                  <c:v>2386041.0073600002</c:v>
                </c:pt>
                <c:pt idx="289">
                  <c:v>2429568.56281</c:v>
                </c:pt>
                <c:pt idx="290">
                  <c:v>2414878.4544700002</c:v>
                </c:pt>
                <c:pt idx="291">
                  <c:v>2422175.7995600002</c:v>
                </c:pt>
                <c:pt idx="292">
                  <c:v>2198003.89597</c:v>
                </c:pt>
                <c:pt idx="293">
                  <c:v>2365433.5080400002</c:v>
                </c:pt>
                <c:pt idx="294">
                  <c:v>2364142.3953399998</c:v>
                </c:pt>
                <c:pt idx="295">
                  <c:v>2274863.9567300002</c:v>
                </c:pt>
                <c:pt idx="296">
                  <c:v>2303043.0462000002</c:v>
                </c:pt>
                <c:pt idx="297">
                  <c:v>2220090.3994300002</c:v>
                </c:pt>
                <c:pt idx="298">
                  <c:v>2984982.28773</c:v>
                </c:pt>
                <c:pt idx="299">
                  <c:v>2481625.4947600001</c:v>
                </c:pt>
                <c:pt idx="300">
                  <c:v>2412471.0959100001</c:v>
                </c:pt>
                <c:pt idx="301">
                  <c:v>2357822.56862</c:v>
                </c:pt>
                <c:pt idx="302">
                  <c:v>2412251.1206800002</c:v>
                </c:pt>
                <c:pt idx="303">
                  <c:v>2269889.3746699998</c:v>
                </c:pt>
                <c:pt idx="304">
                  <c:v>2294978.2543299999</c:v>
                </c:pt>
                <c:pt idx="305">
                  <c:v>2373299.4633999998</c:v>
                </c:pt>
                <c:pt idx="306">
                  <c:v>2457616.9142200002</c:v>
                </c:pt>
                <c:pt idx="307">
                  <c:v>2176393.7230699998</c:v>
                </c:pt>
                <c:pt idx="308">
                  <c:v>2181002.99554</c:v>
                </c:pt>
                <c:pt idx="309">
                  <c:v>2050744.27214</c:v>
                </c:pt>
                <c:pt idx="310">
                  <c:v>1947960.74018</c:v>
                </c:pt>
                <c:pt idx="311">
                  <c:v>2025497.6370300001</c:v>
                </c:pt>
                <c:pt idx="312">
                  <c:v>2715092.7066600001</c:v>
                </c:pt>
                <c:pt idx="313">
                  <c:v>2768259.51113</c:v>
                </c:pt>
                <c:pt idx="314">
                  <c:v>2719776.9652200001</c:v>
                </c:pt>
                <c:pt idx="315">
                  <c:v>2717290.7501699999</c:v>
                </c:pt>
                <c:pt idx="316">
                  <c:v>2937703.9615000002</c:v>
                </c:pt>
                <c:pt idx="317">
                  <c:v>2860264.4700199999</c:v>
                </c:pt>
                <c:pt idx="318">
                  <c:v>3128696.06183</c:v>
                </c:pt>
                <c:pt idx="319">
                  <c:v>3062651.39224</c:v>
                </c:pt>
                <c:pt idx="320">
                  <c:v>2975692.3897699998</c:v>
                </c:pt>
                <c:pt idx="321">
                  <c:v>2858828.3997399998</c:v>
                </c:pt>
                <c:pt idx="322">
                  <c:v>2638796.7866600002</c:v>
                </c:pt>
                <c:pt idx="323">
                  <c:v>2569170.8812299999</c:v>
                </c:pt>
                <c:pt idx="324">
                  <c:v>2666829.41212</c:v>
                </c:pt>
                <c:pt idx="325">
                  <c:v>3141038.0379400002</c:v>
                </c:pt>
                <c:pt idx="326">
                  <c:v>2893050.8216499998</c:v>
                </c:pt>
                <c:pt idx="327">
                  <c:v>2779914.1784299999</c:v>
                </c:pt>
                <c:pt idx="328">
                  <c:v>2746307.1823800001</c:v>
                </c:pt>
                <c:pt idx="329">
                  <c:v>2735848.0284699998</c:v>
                </c:pt>
                <c:pt idx="330">
                  <c:v>2686907.5284299999</c:v>
                </c:pt>
                <c:pt idx="331">
                  <c:v>2177784.6468099998</c:v>
                </c:pt>
                <c:pt idx="332">
                  <c:v>2092314.70796</c:v>
                </c:pt>
                <c:pt idx="333">
                  <c:v>2144945.5123999999</c:v>
                </c:pt>
                <c:pt idx="334">
                  <c:v>2166217.4724900001</c:v>
                </c:pt>
                <c:pt idx="335">
                  <c:v>2115373.9654299999</c:v>
                </c:pt>
                <c:pt idx="336">
                  <c:v>2222810.6420800001</c:v>
                </c:pt>
                <c:pt idx="337">
                  <c:v>2224967.1661399999</c:v>
                </c:pt>
                <c:pt idx="338">
                  <c:v>2614519.4335099999</c:v>
                </c:pt>
                <c:pt idx="339">
                  <c:v>2649345.49223</c:v>
                </c:pt>
                <c:pt idx="340">
                  <c:v>2619499.3298399998</c:v>
                </c:pt>
                <c:pt idx="341">
                  <c:v>2801846.1124</c:v>
                </c:pt>
                <c:pt idx="342">
                  <c:v>2852393.4386800001</c:v>
                </c:pt>
                <c:pt idx="343">
                  <c:v>2875814.7124700001</c:v>
                </c:pt>
                <c:pt idx="344">
                  <c:v>2840637.3856500001</c:v>
                </c:pt>
                <c:pt idx="345">
                  <c:v>2928973.6347400001</c:v>
                </c:pt>
                <c:pt idx="346">
                  <c:v>2884635.9591700002</c:v>
                </c:pt>
                <c:pt idx="347">
                  <c:v>2926461.1335700001</c:v>
                </c:pt>
                <c:pt idx="348">
                  <c:v>2683130.9114799998</c:v>
                </c:pt>
                <c:pt idx="349">
                  <c:v>2563451.4401699998</c:v>
                </c:pt>
                <c:pt idx="350">
                  <c:v>2567212.6086599999</c:v>
                </c:pt>
                <c:pt idx="351">
                  <c:v>2502352.52611</c:v>
                </c:pt>
                <c:pt idx="352">
                  <c:v>2326481.4777899999</c:v>
                </c:pt>
                <c:pt idx="353">
                  <c:v>2361231.2327700001</c:v>
                </c:pt>
                <c:pt idx="354">
                  <c:v>2457963.9018000001</c:v>
                </c:pt>
                <c:pt idx="355">
                  <c:v>2473959.8158</c:v>
                </c:pt>
                <c:pt idx="356">
                  <c:v>2441734.0234099999</c:v>
                </c:pt>
                <c:pt idx="357">
                  <c:v>2531844.2497</c:v>
                </c:pt>
                <c:pt idx="358">
                  <c:v>2533462.0734399999</c:v>
                </c:pt>
                <c:pt idx="359">
                  <c:v>2595912.0440699998</c:v>
                </c:pt>
                <c:pt idx="360">
                  <c:v>2585836.3392500002</c:v>
                </c:pt>
                <c:pt idx="361">
                  <c:v>2517625.0613000002</c:v>
                </c:pt>
                <c:pt idx="362">
                  <c:v>2750138.8430900001</c:v>
                </c:pt>
                <c:pt idx="363">
                  <c:v>2834191.4029399999</c:v>
                </c:pt>
                <c:pt idx="364">
                  <c:v>2763644.8607999999</c:v>
                </c:pt>
                <c:pt idx="365">
                  <c:v>2732103.5040500001</c:v>
                </c:pt>
                <c:pt idx="366">
                  <c:v>2691909.3410499999</c:v>
                </c:pt>
                <c:pt idx="367">
                  <c:v>2303896.5670799999</c:v>
                </c:pt>
                <c:pt idx="368">
                  <c:v>2343839.4493900002</c:v>
                </c:pt>
                <c:pt idx="369">
                  <c:v>2325005.4736500001</c:v>
                </c:pt>
                <c:pt idx="370">
                  <c:v>2426894.0546800001</c:v>
                </c:pt>
                <c:pt idx="371">
                  <c:v>2335692.50813</c:v>
                </c:pt>
                <c:pt idx="372">
                  <c:v>2418968.6524800002</c:v>
                </c:pt>
                <c:pt idx="373">
                  <c:v>2350803.4137499998</c:v>
                </c:pt>
                <c:pt idx="374">
                  <c:v>3168784.9621100002</c:v>
                </c:pt>
                <c:pt idx="375">
                  <c:v>3236816.0946599999</c:v>
                </c:pt>
                <c:pt idx="376">
                  <c:v>2959178.39402</c:v>
                </c:pt>
                <c:pt idx="377">
                  <c:v>2920938.6973299999</c:v>
                </c:pt>
                <c:pt idx="378">
                  <c:v>2657068.80443</c:v>
                </c:pt>
                <c:pt idx="379">
                  <c:v>2812740.3290200001</c:v>
                </c:pt>
                <c:pt idx="380">
                  <c:v>2516613.2168200002</c:v>
                </c:pt>
                <c:pt idx="381">
                  <c:v>2543912.4869300001</c:v>
                </c:pt>
                <c:pt idx="382">
                  <c:v>2811928.8771600001</c:v>
                </c:pt>
                <c:pt idx="383">
                  <c:v>2856503.9067299999</c:v>
                </c:pt>
                <c:pt idx="384">
                  <c:v>2734010.6348600001</c:v>
                </c:pt>
                <c:pt idx="385">
                  <c:v>2755438.6077399999</c:v>
                </c:pt>
                <c:pt idx="386">
                  <c:v>2706125.48012</c:v>
                </c:pt>
                <c:pt idx="387">
                  <c:v>2581637.28162</c:v>
                </c:pt>
                <c:pt idx="388">
                  <c:v>2447761.54409</c:v>
                </c:pt>
                <c:pt idx="389">
                  <c:v>3119736.1797500001</c:v>
                </c:pt>
                <c:pt idx="390">
                  <c:v>3076276.6033999999</c:v>
                </c:pt>
                <c:pt idx="391">
                  <c:v>3075252.0319699999</c:v>
                </c:pt>
                <c:pt idx="392">
                  <c:v>3101245.0433700001</c:v>
                </c:pt>
                <c:pt idx="393">
                  <c:v>2952228.9102699999</c:v>
                </c:pt>
                <c:pt idx="394">
                  <c:v>2970275.8762500002</c:v>
                </c:pt>
                <c:pt idx="395">
                  <c:v>2984458.0995399999</c:v>
                </c:pt>
                <c:pt idx="396">
                  <c:v>3454932.4531899998</c:v>
                </c:pt>
                <c:pt idx="397">
                  <c:v>2696079.93634</c:v>
                </c:pt>
                <c:pt idx="398">
                  <c:v>2334802.6285899999</c:v>
                </c:pt>
                <c:pt idx="399">
                  <c:v>2979810.9673000001</c:v>
                </c:pt>
                <c:pt idx="400">
                  <c:v>2887347.2049699998</c:v>
                </c:pt>
                <c:pt idx="401">
                  <c:v>3012693.4384499998</c:v>
                </c:pt>
                <c:pt idx="402">
                  <c:v>2878226.0866999999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ResultsIntrTransp3!$E$2:$E$404</c:f>
              <c:numCache>
                <c:formatCode>General</c:formatCode>
                <c:ptCount val="403"/>
                <c:pt idx="0">
                  <c:v>0</c:v>
                </c:pt>
                <c:pt idx="1">
                  <c:v>126572.28170000001</c:v>
                </c:pt>
                <c:pt idx="2">
                  <c:v>1556789.2574199999</c:v>
                </c:pt>
                <c:pt idx="3">
                  <c:v>4435738.3054999998</c:v>
                </c:pt>
                <c:pt idx="4">
                  <c:v>4796353.0236799996</c:v>
                </c:pt>
                <c:pt idx="5">
                  <c:v>4832255.7690500002</c:v>
                </c:pt>
                <c:pt idx="6">
                  <c:v>5267479.4093599999</c:v>
                </c:pt>
                <c:pt idx="7">
                  <c:v>5269092.7558899997</c:v>
                </c:pt>
                <c:pt idx="8">
                  <c:v>5274015.8140000002</c:v>
                </c:pt>
                <c:pt idx="9">
                  <c:v>5031837.4421499996</c:v>
                </c:pt>
                <c:pt idx="10">
                  <c:v>5518810.3734900001</c:v>
                </c:pt>
                <c:pt idx="11">
                  <c:v>5837525.5484800003</c:v>
                </c:pt>
                <c:pt idx="12">
                  <c:v>5318733.8630400002</c:v>
                </c:pt>
                <c:pt idx="13">
                  <c:v>5357123.1242300002</c:v>
                </c:pt>
                <c:pt idx="14">
                  <c:v>5082543.7111400003</c:v>
                </c:pt>
                <c:pt idx="15">
                  <c:v>5193600.5452300003</c:v>
                </c:pt>
                <c:pt idx="16">
                  <c:v>5473807.2252700003</c:v>
                </c:pt>
                <c:pt idx="17">
                  <c:v>5053517.7488399995</c:v>
                </c:pt>
                <c:pt idx="18">
                  <c:v>6471914.9645800004</c:v>
                </c:pt>
                <c:pt idx="19">
                  <c:v>5599731.0282199997</c:v>
                </c:pt>
                <c:pt idx="20">
                  <c:v>5654735.3669299996</c:v>
                </c:pt>
                <c:pt idx="21">
                  <c:v>5741127.4775700001</c:v>
                </c:pt>
                <c:pt idx="22">
                  <c:v>5749486.0380100003</c:v>
                </c:pt>
                <c:pt idx="23">
                  <c:v>5661938.3909299998</c:v>
                </c:pt>
                <c:pt idx="24">
                  <c:v>5568238.4212100003</c:v>
                </c:pt>
                <c:pt idx="25">
                  <c:v>6066039.7493500002</c:v>
                </c:pt>
                <c:pt idx="26">
                  <c:v>6110379.16457</c:v>
                </c:pt>
                <c:pt idx="27">
                  <c:v>5830234.0129800001</c:v>
                </c:pt>
                <c:pt idx="28">
                  <c:v>5904806.70151</c:v>
                </c:pt>
                <c:pt idx="29">
                  <c:v>7133903.6876600003</c:v>
                </c:pt>
                <c:pt idx="30">
                  <c:v>7207460.4736400004</c:v>
                </c:pt>
                <c:pt idx="31">
                  <c:v>6194254.9465699997</c:v>
                </c:pt>
                <c:pt idx="32">
                  <c:v>6197906.3805999998</c:v>
                </c:pt>
                <c:pt idx="33">
                  <c:v>6263055.1055300003</c:v>
                </c:pt>
                <c:pt idx="34">
                  <c:v>5940736.1859400002</c:v>
                </c:pt>
                <c:pt idx="35">
                  <c:v>5966787.9498699997</c:v>
                </c:pt>
                <c:pt idx="36">
                  <c:v>5974286.7708799997</c:v>
                </c:pt>
                <c:pt idx="37">
                  <c:v>6010757.5589800002</c:v>
                </c:pt>
                <c:pt idx="38">
                  <c:v>6082233.8587199999</c:v>
                </c:pt>
                <c:pt idx="39">
                  <c:v>6059657.0845400002</c:v>
                </c:pt>
                <c:pt idx="40">
                  <c:v>5696334.9186800001</c:v>
                </c:pt>
                <c:pt idx="41">
                  <c:v>5700641.7163000004</c:v>
                </c:pt>
                <c:pt idx="42">
                  <c:v>5587698.3675100002</c:v>
                </c:pt>
                <c:pt idx="43">
                  <c:v>5698711.3507700004</c:v>
                </c:pt>
                <c:pt idx="44">
                  <c:v>5882765.6041299999</c:v>
                </c:pt>
                <c:pt idx="45">
                  <c:v>5922101.7441499997</c:v>
                </c:pt>
                <c:pt idx="46">
                  <c:v>6000401.9347099997</c:v>
                </c:pt>
                <c:pt idx="47">
                  <c:v>6038544.0590199996</c:v>
                </c:pt>
                <c:pt idx="48">
                  <c:v>6070965.6730899997</c:v>
                </c:pt>
                <c:pt idx="49">
                  <c:v>6055777.1715000002</c:v>
                </c:pt>
                <c:pt idx="50">
                  <c:v>5905190.7614500001</c:v>
                </c:pt>
                <c:pt idx="51">
                  <c:v>5649284.0698999995</c:v>
                </c:pt>
                <c:pt idx="52">
                  <c:v>5719627.4266900001</c:v>
                </c:pt>
                <c:pt idx="53">
                  <c:v>7298542.0069700005</c:v>
                </c:pt>
                <c:pt idx="54">
                  <c:v>7401536.36998</c:v>
                </c:pt>
                <c:pt idx="55">
                  <c:v>6811149.2260199999</c:v>
                </c:pt>
                <c:pt idx="56">
                  <c:v>6896295.9274300002</c:v>
                </c:pt>
                <c:pt idx="57">
                  <c:v>6968193.9051900003</c:v>
                </c:pt>
                <c:pt idx="58">
                  <c:v>6991478.4146800004</c:v>
                </c:pt>
                <c:pt idx="59">
                  <c:v>6653697.8289099997</c:v>
                </c:pt>
                <c:pt idx="60">
                  <c:v>6968548.9482800001</c:v>
                </c:pt>
                <c:pt idx="61">
                  <c:v>6724591.3521299995</c:v>
                </c:pt>
                <c:pt idx="62">
                  <c:v>6498500.84265</c:v>
                </c:pt>
                <c:pt idx="63">
                  <c:v>6761910.3592499997</c:v>
                </c:pt>
                <c:pt idx="64">
                  <c:v>7336432.9847499998</c:v>
                </c:pt>
                <c:pt idx="65">
                  <c:v>7335405.8759500002</c:v>
                </c:pt>
                <c:pt idx="66">
                  <c:v>7209510.3241400002</c:v>
                </c:pt>
                <c:pt idx="67">
                  <c:v>7202788.2310499996</c:v>
                </c:pt>
                <c:pt idx="68">
                  <c:v>7098059.8752699997</c:v>
                </c:pt>
                <c:pt idx="69">
                  <c:v>7228833.3286899999</c:v>
                </c:pt>
                <c:pt idx="70">
                  <c:v>7254810.7542000003</c:v>
                </c:pt>
                <c:pt idx="71">
                  <c:v>7144273.5371099999</c:v>
                </c:pt>
                <c:pt idx="72">
                  <c:v>7376061.9734699996</c:v>
                </c:pt>
                <c:pt idx="73">
                  <c:v>7447194.0153000001</c:v>
                </c:pt>
                <c:pt idx="74">
                  <c:v>7630008.0872</c:v>
                </c:pt>
                <c:pt idx="75">
                  <c:v>7623790.88411</c:v>
                </c:pt>
                <c:pt idx="76">
                  <c:v>7615969.6691199997</c:v>
                </c:pt>
                <c:pt idx="77">
                  <c:v>7436989.82381</c:v>
                </c:pt>
                <c:pt idx="78">
                  <c:v>7449758.42191</c:v>
                </c:pt>
                <c:pt idx="79">
                  <c:v>7458926.5739099998</c:v>
                </c:pt>
                <c:pt idx="80">
                  <c:v>7632348.4749199999</c:v>
                </c:pt>
                <c:pt idx="81">
                  <c:v>7508116.2944299998</c:v>
                </c:pt>
                <c:pt idx="82">
                  <c:v>7250126.9895200003</c:v>
                </c:pt>
                <c:pt idx="83">
                  <c:v>8525542.6355000008</c:v>
                </c:pt>
                <c:pt idx="84">
                  <c:v>8603142.3140500002</c:v>
                </c:pt>
                <c:pt idx="85">
                  <c:v>8458099.2276499998</c:v>
                </c:pt>
                <c:pt idx="86">
                  <c:v>7477621.0264400002</c:v>
                </c:pt>
                <c:pt idx="87">
                  <c:v>7460564.1695299996</c:v>
                </c:pt>
                <c:pt idx="88">
                  <c:v>7363806.9819700001</c:v>
                </c:pt>
                <c:pt idx="89">
                  <c:v>7319656.0528199999</c:v>
                </c:pt>
                <c:pt idx="90">
                  <c:v>7324153.2435299996</c:v>
                </c:pt>
                <c:pt idx="91">
                  <c:v>7326402.0237800004</c:v>
                </c:pt>
                <c:pt idx="92">
                  <c:v>7244993.1517700003</c:v>
                </c:pt>
                <c:pt idx="93">
                  <c:v>7496421.2996199997</c:v>
                </c:pt>
                <c:pt idx="94">
                  <c:v>7513734.1108999997</c:v>
                </c:pt>
                <c:pt idx="95">
                  <c:v>8196515.74388</c:v>
                </c:pt>
                <c:pt idx="96">
                  <c:v>7124796.9702099999</c:v>
                </c:pt>
                <c:pt idx="97">
                  <c:v>7155464.4147800002</c:v>
                </c:pt>
                <c:pt idx="98">
                  <c:v>6969730.57596</c:v>
                </c:pt>
                <c:pt idx="99">
                  <c:v>6792119.9876699997</c:v>
                </c:pt>
                <c:pt idx="100">
                  <c:v>6734023.48092</c:v>
                </c:pt>
                <c:pt idx="101">
                  <c:v>7812912.4465699997</c:v>
                </c:pt>
                <c:pt idx="102">
                  <c:v>8057857.4317300003</c:v>
                </c:pt>
                <c:pt idx="103">
                  <c:v>7633409.0103000002</c:v>
                </c:pt>
                <c:pt idx="104">
                  <c:v>7641308.6595999999</c:v>
                </c:pt>
                <c:pt idx="105">
                  <c:v>6760395.5394400004</c:v>
                </c:pt>
                <c:pt idx="106">
                  <c:v>6820240.8361600004</c:v>
                </c:pt>
                <c:pt idx="107">
                  <c:v>6883723.7119899997</c:v>
                </c:pt>
                <c:pt idx="108">
                  <c:v>6882068.8267599996</c:v>
                </c:pt>
                <c:pt idx="109">
                  <c:v>6961185.5317599997</c:v>
                </c:pt>
                <c:pt idx="110">
                  <c:v>6589832.2332600001</c:v>
                </c:pt>
                <c:pt idx="111">
                  <c:v>6581950.9051000001</c:v>
                </c:pt>
                <c:pt idx="112">
                  <c:v>6538213.1786099998</c:v>
                </c:pt>
                <c:pt idx="113">
                  <c:v>6568500.0811099997</c:v>
                </c:pt>
                <c:pt idx="114">
                  <c:v>6681629.95034</c:v>
                </c:pt>
                <c:pt idx="115">
                  <c:v>6550622.07553</c:v>
                </c:pt>
                <c:pt idx="116">
                  <c:v>6349328.9695800003</c:v>
                </c:pt>
                <c:pt idx="117">
                  <c:v>6675270.80901</c:v>
                </c:pt>
                <c:pt idx="118">
                  <c:v>6688539.1958799995</c:v>
                </c:pt>
                <c:pt idx="119">
                  <c:v>7641394.4985199999</c:v>
                </c:pt>
                <c:pt idx="120">
                  <c:v>7669675.9385799998</c:v>
                </c:pt>
                <c:pt idx="121">
                  <c:v>7502793.9155400004</c:v>
                </c:pt>
                <c:pt idx="122">
                  <c:v>7393972.0888700001</c:v>
                </c:pt>
                <c:pt idx="123">
                  <c:v>6270511.3066100003</c:v>
                </c:pt>
                <c:pt idx="124">
                  <c:v>6064965.7938999999</c:v>
                </c:pt>
                <c:pt idx="125">
                  <c:v>6083136.0707099997</c:v>
                </c:pt>
                <c:pt idx="126">
                  <c:v>6126452.5557199996</c:v>
                </c:pt>
                <c:pt idx="127">
                  <c:v>7406617.9489799999</c:v>
                </c:pt>
                <c:pt idx="128">
                  <c:v>7333389.1024099998</c:v>
                </c:pt>
                <c:pt idx="129">
                  <c:v>7010903.4073000001</c:v>
                </c:pt>
                <c:pt idx="130">
                  <c:v>6697873.5560499998</c:v>
                </c:pt>
                <c:pt idx="131">
                  <c:v>6739438.8474700004</c:v>
                </c:pt>
                <c:pt idx="132">
                  <c:v>7854565.4578799997</c:v>
                </c:pt>
                <c:pt idx="133">
                  <c:v>7110504.2937799999</c:v>
                </c:pt>
                <c:pt idx="134">
                  <c:v>6718009.1259000003</c:v>
                </c:pt>
                <c:pt idx="135">
                  <c:v>7479586.5787699996</c:v>
                </c:pt>
                <c:pt idx="136">
                  <c:v>7504227.0574000003</c:v>
                </c:pt>
                <c:pt idx="137">
                  <c:v>7651860.7583799995</c:v>
                </c:pt>
                <c:pt idx="138">
                  <c:v>7652707.5455200002</c:v>
                </c:pt>
                <c:pt idx="139">
                  <c:v>6710663.5639399998</c:v>
                </c:pt>
                <c:pt idx="140">
                  <c:v>7343645.5231799996</c:v>
                </c:pt>
                <c:pt idx="141">
                  <c:v>7276173.6195299998</c:v>
                </c:pt>
                <c:pt idx="142">
                  <c:v>7285519.5235400004</c:v>
                </c:pt>
                <c:pt idx="143">
                  <c:v>7312999.3453900004</c:v>
                </c:pt>
                <c:pt idx="144">
                  <c:v>7323533.2289500004</c:v>
                </c:pt>
                <c:pt idx="145">
                  <c:v>7353038.4469699999</c:v>
                </c:pt>
                <c:pt idx="146">
                  <c:v>6804044.9811300002</c:v>
                </c:pt>
                <c:pt idx="147">
                  <c:v>6866939.9813400004</c:v>
                </c:pt>
                <c:pt idx="148">
                  <c:v>6862384.2741900003</c:v>
                </c:pt>
                <c:pt idx="149">
                  <c:v>6871837.3700700002</c:v>
                </c:pt>
                <c:pt idx="150">
                  <c:v>6884451.5837200005</c:v>
                </c:pt>
                <c:pt idx="151">
                  <c:v>6913229.1739299996</c:v>
                </c:pt>
                <c:pt idx="152">
                  <c:v>6905464.6702500004</c:v>
                </c:pt>
                <c:pt idx="153">
                  <c:v>6708876.29648</c:v>
                </c:pt>
                <c:pt idx="154">
                  <c:v>6684634.1451099999</c:v>
                </c:pt>
                <c:pt idx="155">
                  <c:v>6737320.8552999999</c:v>
                </c:pt>
                <c:pt idx="156">
                  <c:v>6753131.8623900004</c:v>
                </c:pt>
                <c:pt idx="157">
                  <c:v>6617068.0521</c:v>
                </c:pt>
                <c:pt idx="158">
                  <c:v>6415661.1868599998</c:v>
                </c:pt>
                <c:pt idx="159">
                  <c:v>6339661.0191599997</c:v>
                </c:pt>
                <c:pt idx="160">
                  <c:v>5603812.9984200001</c:v>
                </c:pt>
                <c:pt idx="161">
                  <c:v>5289610.39274</c:v>
                </c:pt>
                <c:pt idx="162">
                  <c:v>4961334.8452099999</c:v>
                </c:pt>
                <c:pt idx="163">
                  <c:v>4925666.4018000001</c:v>
                </c:pt>
                <c:pt idx="164">
                  <c:v>5331213.7078</c:v>
                </c:pt>
                <c:pt idx="165">
                  <c:v>5352005.2277899999</c:v>
                </c:pt>
                <c:pt idx="166">
                  <c:v>5385619.0679700002</c:v>
                </c:pt>
                <c:pt idx="167">
                  <c:v>6868358.7552300002</c:v>
                </c:pt>
                <c:pt idx="168">
                  <c:v>7092622.3803399997</c:v>
                </c:pt>
                <c:pt idx="169">
                  <c:v>6332055.2116400003</c:v>
                </c:pt>
                <c:pt idx="170">
                  <c:v>6532522.0884199999</c:v>
                </c:pt>
                <c:pt idx="171">
                  <c:v>6554072.5206700005</c:v>
                </c:pt>
                <c:pt idx="172">
                  <c:v>6533669.8921699999</c:v>
                </c:pt>
                <c:pt idx="173">
                  <c:v>6781286.2364699999</c:v>
                </c:pt>
                <c:pt idx="174">
                  <c:v>6672409.1825000001</c:v>
                </c:pt>
                <c:pt idx="175">
                  <c:v>6483632.2620099997</c:v>
                </c:pt>
                <c:pt idx="176">
                  <c:v>6326200.3293899996</c:v>
                </c:pt>
                <c:pt idx="177">
                  <c:v>6174658.5763499998</c:v>
                </c:pt>
                <c:pt idx="178">
                  <c:v>6199605.7866700003</c:v>
                </c:pt>
                <c:pt idx="179">
                  <c:v>6308263.0625900002</c:v>
                </c:pt>
                <c:pt idx="180">
                  <c:v>6427879.7719599996</c:v>
                </c:pt>
                <c:pt idx="181">
                  <c:v>6629830.6241499996</c:v>
                </c:pt>
                <c:pt idx="182">
                  <c:v>6263454.9399100002</c:v>
                </c:pt>
                <c:pt idx="183">
                  <c:v>6732627.4708399996</c:v>
                </c:pt>
                <c:pt idx="184">
                  <c:v>6590824.4877500003</c:v>
                </c:pt>
                <c:pt idx="185">
                  <c:v>6595685.1011899998</c:v>
                </c:pt>
                <c:pt idx="186">
                  <c:v>6779612.4891299997</c:v>
                </c:pt>
                <c:pt idx="187">
                  <c:v>6821312.2589199999</c:v>
                </c:pt>
                <c:pt idx="188">
                  <c:v>6839295.4902600003</c:v>
                </c:pt>
                <c:pt idx="189">
                  <c:v>6629233.6419799998</c:v>
                </c:pt>
                <c:pt idx="190">
                  <c:v>6569590.3155199997</c:v>
                </c:pt>
                <c:pt idx="191">
                  <c:v>6575930.3022499997</c:v>
                </c:pt>
                <c:pt idx="192">
                  <c:v>6599384.0521900002</c:v>
                </c:pt>
                <c:pt idx="193">
                  <c:v>7705299.6166500002</c:v>
                </c:pt>
                <c:pt idx="194">
                  <c:v>7707600.5367799997</c:v>
                </c:pt>
                <c:pt idx="195">
                  <c:v>7698595.6831900002</c:v>
                </c:pt>
                <c:pt idx="196">
                  <c:v>6163072.3991700001</c:v>
                </c:pt>
                <c:pt idx="197">
                  <c:v>6081993.1511899997</c:v>
                </c:pt>
                <c:pt idx="198">
                  <c:v>5989485.6546799997</c:v>
                </c:pt>
                <c:pt idx="199">
                  <c:v>5951317.2516099997</c:v>
                </c:pt>
                <c:pt idx="200">
                  <c:v>6351845.4706300003</c:v>
                </c:pt>
                <c:pt idx="201">
                  <c:v>6292782.87579</c:v>
                </c:pt>
                <c:pt idx="202">
                  <c:v>5767982.0363499997</c:v>
                </c:pt>
                <c:pt idx="203">
                  <c:v>5780808.0023100004</c:v>
                </c:pt>
                <c:pt idx="204">
                  <c:v>5893287.8635999998</c:v>
                </c:pt>
                <c:pt idx="205">
                  <c:v>5868498.96655</c:v>
                </c:pt>
                <c:pt idx="206">
                  <c:v>5640837.1540900003</c:v>
                </c:pt>
                <c:pt idx="207">
                  <c:v>6617766.4818500001</c:v>
                </c:pt>
                <c:pt idx="208">
                  <c:v>6653285.0850999998</c:v>
                </c:pt>
                <c:pt idx="209">
                  <c:v>6645262.7793800002</c:v>
                </c:pt>
                <c:pt idx="210">
                  <c:v>6167307.2348600002</c:v>
                </c:pt>
                <c:pt idx="211">
                  <c:v>6134657.3212099997</c:v>
                </c:pt>
                <c:pt idx="212">
                  <c:v>6170489.7376300003</c:v>
                </c:pt>
                <c:pt idx="213">
                  <c:v>6203686.0663799997</c:v>
                </c:pt>
                <c:pt idx="214">
                  <c:v>6181822.4545900002</c:v>
                </c:pt>
                <c:pt idx="215">
                  <c:v>6306246.5931799999</c:v>
                </c:pt>
                <c:pt idx="216">
                  <c:v>6306420.2691900004</c:v>
                </c:pt>
                <c:pt idx="217">
                  <c:v>5431536.8744200002</c:v>
                </c:pt>
                <c:pt idx="218">
                  <c:v>5166017.3680400001</c:v>
                </c:pt>
                <c:pt idx="219">
                  <c:v>5211348.85702</c:v>
                </c:pt>
                <c:pt idx="220">
                  <c:v>6587248.6989099998</c:v>
                </c:pt>
                <c:pt idx="221">
                  <c:v>6636627.4515500003</c:v>
                </c:pt>
                <c:pt idx="222">
                  <c:v>6615863.4580100002</c:v>
                </c:pt>
                <c:pt idx="223">
                  <c:v>5320777.6736399997</c:v>
                </c:pt>
                <c:pt idx="224">
                  <c:v>5309311.7577900002</c:v>
                </c:pt>
                <c:pt idx="225">
                  <c:v>5230766.54849</c:v>
                </c:pt>
                <c:pt idx="226">
                  <c:v>5243575.0282800002</c:v>
                </c:pt>
                <c:pt idx="227">
                  <c:v>6390666.6529400004</c:v>
                </c:pt>
                <c:pt idx="228">
                  <c:v>5514765.1586499996</c:v>
                </c:pt>
                <c:pt idx="229">
                  <c:v>5473018.9684600001</c:v>
                </c:pt>
                <c:pt idx="230">
                  <c:v>4895006.91928</c:v>
                </c:pt>
                <c:pt idx="231">
                  <c:v>4897473.8001800003</c:v>
                </c:pt>
                <c:pt idx="232">
                  <c:v>4717176.4896799996</c:v>
                </c:pt>
                <c:pt idx="233">
                  <c:v>4680534.0323700001</c:v>
                </c:pt>
                <c:pt idx="234">
                  <c:v>4685063.7206600001</c:v>
                </c:pt>
                <c:pt idx="235">
                  <c:v>4631266.8123899996</c:v>
                </c:pt>
                <c:pt idx="236">
                  <c:v>4537795.2052300004</c:v>
                </c:pt>
                <c:pt idx="237">
                  <c:v>4589601.6405600002</c:v>
                </c:pt>
                <c:pt idx="238">
                  <c:v>4888169.4750199998</c:v>
                </c:pt>
                <c:pt idx="239">
                  <c:v>6153752.7962100003</c:v>
                </c:pt>
                <c:pt idx="240">
                  <c:v>6617123.3034899998</c:v>
                </c:pt>
                <c:pt idx="241">
                  <c:v>6840697.7301599998</c:v>
                </c:pt>
                <c:pt idx="242">
                  <c:v>6800217.4376600003</c:v>
                </c:pt>
                <c:pt idx="243">
                  <c:v>6412597.1924900003</c:v>
                </c:pt>
                <c:pt idx="244">
                  <c:v>6566359.7585500004</c:v>
                </c:pt>
                <c:pt idx="245">
                  <c:v>6684444.1761400001</c:v>
                </c:pt>
                <c:pt idx="246">
                  <c:v>6378884.6796199996</c:v>
                </c:pt>
                <c:pt idx="247">
                  <c:v>6190079.7391799996</c:v>
                </c:pt>
                <c:pt idx="248">
                  <c:v>6194008.3377200002</c:v>
                </c:pt>
                <c:pt idx="249">
                  <c:v>6535491.2477200003</c:v>
                </c:pt>
                <c:pt idx="250">
                  <c:v>6363044.4643299999</c:v>
                </c:pt>
                <c:pt idx="251">
                  <c:v>6152598.94948</c:v>
                </c:pt>
                <c:pt idx="252">
                  <c:v>6181350.1474000001</c:v>
                </c:pt>
                <c:pt idx="253">
                  <c:v>6221288.2536300002</c:v>
                </c:pt>
                <c:pt idx="254">
                  <c:v>6628774.7216999996</c:v>
                </c:pt>
                <c:pt idx="255">
                  <c:v>6291530.4508100003</c:v>
                </c:pt>
                <c:pt idx="256">
                  <c:v>6276255.1601999998</c:v>
                </c:pt>
                <c:pt idx="257">
                  <c:v>6038527.8211200004</c:v>
                </c:pt>
                <c:pt idx="258">
                  <c:v>6436397.8191999998</c:v>
                </c:pt>
                <c:pt idx="259">
                  <c:v>6279068.0445499998</c:v>
                </c:pt>
                <c:pt idx="260">
                  <c:v>6291973.9290899998</c:v>
                </c:pt>
                <c:pt idx="261">
                  <c:v>6330888.0822400004</c:v>
                </c:pt>
                <c:pt idx="262">
                  <c:v>6248474.4046499999</c:v>
                </c:pt>
                <c:pt idx="263">
                  <c:v>6148801.05956</c:v>
                </c:pt>
                <c:pt idx="264">
                  <c:v>6066293.0878299996</c:v>
                </c:pt>
                <c:pt idx="265">
                  <c:v>6122029.5369300004</c:v>
                </c:pt>
                <c:pt idx="266">
                  <c:v>5839748.3909600005</c:v>
                </c:pt>
                <c:pt idx="267">
                  <c:v>5905711.5111699998</c:v>
                </c:pt>
                <c:pt idx="268">
                  <c:v>5873703.1580400001</c:v>
                </c:pt>
                <c:pt idx="269">
                  <c:v>6019135.3884300003</c:v>
                </c:pt>
                <c:pt idx="270">
                  <c:v>5994781.0682699997</c:v>
                </c:pt>
                <c:pt idx="271">
                  <c:v>5788327.8090300001</c:v>
                </c:pt>
                <c:pt idx="272">
                  <c:v>5636441.1167799998</c:v>
                </c:pt>
                <c:pt idx="273">
                  <c:v>5916898.8883199999</c:v>
                </c:pt>
                <c:pt idx="274">
                  <c:v>6303253.1164600002</c:v>
                </c:pt>
                <c:pt idx="275">
                  <c:v>6207525.4805300003</c:v>
                </c:pt>
                <c:pt idx="276">
                  <c:v>6150366.9745300002</c:v>
                </c:pt>
                <c:pt idx="277">
                  <c:v>6099271.7639800003</c:v>
                </c:pt>
                <c:pt idx="278">
                  <c:v>6096465.6460300004</c:v>
                </c:pt>
                <c:pt idx="279">
                  <c:v>6108661.0393399997</c:v>
                </c:pt>
                <c:pt idx="280">
                  <c:v>6652930.1373699997</c:v>
                </c:pt>
                <c:pt idx="281">
                  <c:v>6660756.5828999998</c:v>
                </c:pt>
                <c:pt idx="282">
                  <c:v>6518130.6384300003</c:v>
                </c:pt>
                <c:pt idx="283">
                  <c:v>6598314.9570399998</c:v>
                </c:pt>
                <c:pt idx="284">
                  <c:v>6686151.8732799999</c:v>
                </c:pt>
                <c:pt idx="285">
                  <c:v>6631074.3888100004</c:v>
                </c:pt>
                <c:pt idx="286">
                  <c:v>6724296.17863</c:v>
                </c:pt>
                <c:pt idx="287">
                  <c:v>6386252.4023700003</c:v>
                </c:pt>
                <c:pt idx="288">
                  <c:v>5921711.5622199997</c:v>
                </c:pt>
                <c:pt idx="289">
                  <c:v>5974725.8874000004</c:v>
                </c:pt>
                <c:pt idx="290">
                  <c:v>6009312.8810999999</c:v>
                </c:pt>
                <c:pt idx="291">
                  <c:v>6051142.2838899996</c:v>
                </c:pt>
                <c:pt idx="292">
                  <c:v>6034981.9226900004</c:v>
                </c:pt>
                <c:pt idx="293">
                  <c:v>7126553.9796799999</c:v>
                </c:pt>
                <c:pt idx="294">
                  <c:v>7108540.1156500001</c:v>
                </c:pt>
                <c:pt idx="295">
                  <c:v>7195994.1286399998</c:v>
                </c:pt>
                <c:pt idx="296">
                  <c:v>7152470.2217300003</c:v>
                </c:pt>
                <c:pt idx="297">
                  <c:v>6144317.18193</c:v>
                </c:pt>
                <c:pt idx="298">
                  <c:v>5522762.1788799996</c:v>
                </c:pt>
                <c:pt idx="299">
                  <c:v>5638861.7900599996</c:v>
                </c:pt>
                <c:pt idx="300">
                  <c:v>5849108.5680900002</c:v>
                </c:pt>
                <c:pt idx="301">
                  <c:v>5706278.9331099996</c:v>
                </c:pt>
                <c:pt idx="302">
                  <c:v>5695464.3876599995</c:v>
                </c:pt>
                <c:pt idx="303">
                  <c:v>5782633.9718599999</c:v>
                </c:pt>
                <c:pt idx="304">
                  <c:v>5707395.5347699998</c:v>
                </c:pt>
                <c:pt idx="305">
                  <c:v>5647123.0673500001</c:v>
                </c:pt>
                <c:pt idx="306">
                  <c:v>6383903.6929099998</c:v>
                </c:pt>
                <c:pt idx="307">
                  <c:v>6737417.2487300001</c:v>
                </c:pt>
                <c:pt idx="308">
                  <c:v>6100414.0335499998</c:v>
                </c:pt>
                <c:pt idx="309">
                  <c:v>6186763.1070299996</c:v>
                </c:pt>
                <c:pt idx="310">
                  <c:v>6348026.4558100002</c:v>
                </c:pt>
                <c:pt idx="311">
                  <c:v>5938099.4138700003</c:v>
                </c:pt>
                <c:pt idx="312">
                  <c:v>5536417.3289900003</c:v>
                </c:pt>
                <c:pt idx="313">
                  <c:v>6633228.1112500001</c:v>
                </c:pt>
                <c:pt idx="314">
                  <c:v>6699417.7051799996</c:v>
                </c:pt>
                <c:pt idx="315">
                  <c:v>6841388.7211800003</c:v>
                </c:pt>
                <c:pt idx="316">
                  <c:v>6535713.77929</c:v>
                </c:pt>
                <c:pt idx="317">
                  <c:v>6067681.8844299996</c:v>
                </c:pt>
                <c:pt idx="318">
                  <c:v>5588711.6125600003</c:v>
                </c:pt>
                <c:pt idx="319">
                  <c:v>5647192.7821800001</c:v>
                </c:pt>
                <c:pt idx="320">
                  <c:v>5692191.5501399999</c:v>
                </c:pt>
                <c:pt idx="321">
                  <c:v>5744168.0241700001</c:v>
                </c:pt>
                <c:pt idx="322">
                  <c:v>5526523.0652700001</c:v>
                </c:pt>
                <c:pt idx="323">
                  <c:v>5237781.71887</c:v>
                </c:pt>
                <c:pt idx="324">
                  <c:v>5561000.3065200001</c:v>
                </c:pt>
                <c:pt idx="325">
                  <c:v>6150786.15919</c:v>
                </c:pt>
                <c:pt idx="326">
                  <c:v>6241578.3244700003</c:v>
                </c:pt>
                <c:pt idx="327">
                  <c:v>6224194.0079800002</c:v>
                </c:pt>
                <c:pt idx="328">
                  <c:v>5640514.2290500002</c:v>
                </c:pt>
                <c:pt idx="329">
                  <c:v>5647410.26657</c:v>
                </c:pt>
                <c:pt idx="330">
                  <c:v>5536446.6282900004</c:v>
                </c:pt>
                <c:pt idx="331">
                  <c:v>5890882.3396100001</c:v>
                </c:pt>
                <c:pt idx="332">
                  <c:v>5929870.3289099997</c:v>
                </c:pt>
                <c:pt idx="333">
                  <c:v>5708812.3669199999</c:v>
                </c:pt>
                <c:pt idx="334">
                  <c:v>5737850.6960300002</c:v>
                </c:pt>
                <c:pt idx="335">
                  <c:v>5753073.9859100003</c:v>
                </c:pt>
                <c:pt idx="336">
                  <c:v>6224188.4969499996</c:v>
                </c:pt>
                <c:pt idx="337">
                  <c:v>6119170.5636200001</c:v>
                </c:pt>
                <c:pt idx="338">
                  <c:v>6155566.2462600004</c:v>
                </c:pt>
                <c:pt idx="339">
                  <c:v>6142768.7646000003</c:v>
                </c:pt>
                <c:pt idx="340">
                  <c:v>6159476.4982599998</c:v>
                </c:pt>
                <c:pt idx="341">
                  <c:v>5348302.1053600004</c:v>
                </c:pt>
                <c:pt idx="342">
                  <c:v>5416250.0036899997</c:v>
                </c:pt>
                <c:pt idx="343">
                  <c:v>5482857.6811699998</c:v>
                </c:pt>
                <c:pt idx="344">
                  <c:v>5529739.5345700001</c:v>
                </c:pt>
                <c:pt idx="345">
                  <c:v>5570656.6759400005</c:v>
                </c:pt>
                <c:pt idx="346">
                  <c:v>5448666.5543200001</c:v>
                </c:pt>
                <c:pt idx="347">
                  <c:v>5456617.2133999998</c:v>
                </c:pt>
                <c:pt idx="348">
                  <c:v>5477476.4715</c:v>
                </c:pt>
                <c:pt idx="349">
                  <c:v>5508617.0394099997</c:v>
                </c:pt>
                <c:pt idx="350">
                  <c:v>5447802.7909300001</c:v>
                </c:pt>
                <c:pt idx="351">
                  <c:v>5496292.4214000003</c:v>
                </c:pt>
                <c:pt idx="352">
                  <c:v>6256866.8650900004</c:v>
                </c:pt>
                <c:pt idx="353">
                  <c:v>6094136.8917800002</c:v>
                </c:pt>
                <c:pt idx="354">
                  <c:v>6065053.6312600002</c:v>
                </c:pt>
                <c:pt idx="355">
                  <c:v>5877729.1344600003</c:v>
                </c:pt>
                <c:pt idx="356">
                  <c:v>5817228.6891999999</c:v>
                </c:pt>
                <c:pt idx="357">
                  <c:v>5897142.9322499996</c:v>
                </c:pt>
                <c:pt idx="358">
                  <c:v>6051565.7226999998</c:v>
                </c:pt>
                <c:pt idx="359">
                  <c:v>6101813.7284199996</c:v>
                </c:pt>
                <c:pt idx="360">
                  <c:v>5948541.8559400002</c:v>
                </c:pt>
                <c:pt idx="361">
                  <c:v>5860568.9856399996</c:v>
                </c:pt>
                <c:pt idx="362">
                  <c:v>5887319.1998100001</c:v>
                </c:pt>
                <c:pt idx="363">
                  <c:v>5689546.2277199998</c:v>
                </c:pt>
                <c:pt idx="364">
                  <c:v>5583375.6675199997</c:v>
                </c:pt>
                <c:pt idx="365">
                  <c:v>5574735.4793299995</c:v>
                </c:pt>
                <c:pt idx="366">
                  <c:v>5581945.0058599999</c:v>
                </c:pt>
                <c:pt idx="367">
                  <c:v>5351229.2219599998</c:v>
                </c:pt>
                <c:pt idx="368">
                  <c:v>5361619.9205999998</c:v>
                </c:pt>
                <c:pt idx="369">
                  <c:v>5631205.4804100003</c:v>
                </c:pt>
                <c:pt idx="370">
                  <c:v>5622410.8891899996</c:v>
                </c:pt>
                <c:pt idx="371">
                  <c:v>5291941.0923800003</c:v>
                </c:pt>
                <c:pt idx="372">
                  <c:v>5353687.8283900004</c:v>
                </c:pt>
                <c:pt idx="373">
                  <c:v>5630875.9835900003</c:v>
                </c:pt>
                <c:pt idx="374">
                  <c:v>6431379.0611800002</c:v>
                </c:pt>
                <c:pt idx="375">
                  <c:v>6489773.7775600003</c:v>
                </c:pt>
                <c:pt idx="376">
                  <c:v>5780761.4471300002</c:v>
                </c:pt>
                <c:pt idx="377">
                  <c:v>5839462.2904599998</c:v>
                </c:pt>
                <c:pt idx="378">
                  <c:v>5813074.6746699996</c:v>
                </c:pt>
                <c:pt idx="379">
                  <c:v>5476862.1744400002</c:v>
                </c:pt>
                <c:pt idx="380">
                  <c:v>5528757.9879099997</c:v>
                </c:pt>
                <c:pt idx="381">
                  <c:v>5518655.4154300001</c:v>
                </c:pt>
                <c:pt idx="382">
                  <c:v>6432859.4424000001</c:v>
                </c:pt>
                <c:pt idx="383">
                  <c:v>5967752.6578900004</c:v>
                </c:pt>
                <c:pt idx="384">
                  <c:v>6560648.6375200003</c:v>
                </c:pt>
                <c:pt idx="385">
                  <c:v>6488363.1516699996</c:v>
                </c:pt>
                <c:pt idx="386">
                  <c:v>6415777.8270899998</c:v>
                </c:pt>
                <c:pt idx="387">
                  <c:v>5814520.9099000003</c:v>
                </c:pt>
                <c:pt idx="388">
                  <c:v>5875916.5174399996</c:v>
                </c:pt>
                <c:pt idx="389">
                  <c:v>6651477.71368</c:v>
                </c:pt>
                <c:pt idx="390">
                  <c:v>6669818.5269200001</c:v>
                </c:pt>
                <c:pt idx="391">
                  <c:v>6683258.3078100001</c:v>
                </c:pt>
                <c:pt idx="392">
                  <c:v>6670063.9167400002</c:v>
                </c:pt>
                <c:pt idx="393">
                  <c:v>6839882.0331800003</c:v>
                </c:pt>
                <c:pt idx="394">
                  <c:v>6771349.0898200003</c:v>
                </c:pt>
                <c:pt idx="395">
                  <c:v>6849415.01578</c:v>
                </c:pt>
                <c:pt idx="396">
                  <c:v>5698496.2162899999</c:v>
                </c:pt>
                <c:pt idx="397">
                  <c:v>5358658.64757</c:v>
                </c:pt>
                <c:pt idx="398">
                  <c:v>6006281.3660800001</c:v>
                </c:pt>
                <c:pt idx="399">
                  <c:v>6223914.5488900002</c:v>
                </c:pt>
                <c:pt idx="400">
                  <c:v>6234924.0011099996</c:v>
                </c:pt>
                <c:pt idx="401">
                  <c:v>6133716.8802500004</c:v>
                </c:pt>
                <c:pt idx="402">
                  <c:v>5900664.3662599996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ResultsIntrTransp3!$F$2:$F$404</c:f>
              <c:numCache>
                <c:formatCode>General</c:formatCode>
                <c:ptCount val="403"/>
                <c:pt idx="0">
                  <c:v>0</c:v>
                </c:pt>
                <c:pt idx="1">
                  <c:v>205568.03015999999</c:v>
                </c:pt>
                <c:pt idx="2">
                  <c:v>548617.35225999996</c:v>
                </c:pt>
                <c:pt idx="3">
                  <c:v>508131.26314</c:v>
                </c:pt>
                <c:pt idx="4">
                  <c:v>540853.06458999997</c:v>
                </c:pt>
                <c:pt idx="5">
                  <c:v>557183.61783999996</c:v>
                </c:pt>
                <c:pt idx="6">
                  <c:v>611468.71267000004</c:v>
                </c:pt>
                <c:pt idx="7">
                  <c:v>631464.49678000004</c:v>
                </c:pt>
                <c:pt idx="8">
                  <c:v>693433.47196</c:v>
                </c:pt>
                <c:pt idx="9">
                  <c:v>1018222.0483800001</c:v>
                </c:pt>
                <c:pt idx="10">
                  <c:v>1063563.86573</c:v>
                </c:pt>
                <c:pt idx="11">
                  <c:v>694892.35887999996</c:v>
                </c:pt>
                <c:pt idx="12">
                  <c:v>985701.32842999999</c:v>
                </c:pt>
                <c:pt idx="13">
                  <c:v>1003025.7938700001</c:v>
                </c:pt>
                <c:pt idx="14">
                  <c:v>1344792.95579</c:v>
                </c:pt>
                <c:pt idx="15">
                  <c:v>1388127.2029500001</c:v>
                </c:pt>
                <c:pt idx="16">
                  <c:v>1649981.49239</c:v>
                </c:pt>
                <c:pt idx="17">
                  <c:v>1596971.19735</c:v>
                </c:pt>
                <c:pt idx="18">
                  <c:v>1845870.85614</c:v>
                </c:pt>
                <c:pt idx="19">
                  <c:v>2491223.18475</c:v>
                </c:pt>
                <c:pt idx="20">
                  <c:v>3228196.3127600001</c:v>
                </c:pt>
                <c:pt idx="21">
                  <c:v>3263228.7443900001</c:v>
                </c:pt>
                <c:pt idx="22">
                  <c:v>3272118.3586499998</c:v>
                </c:pt>
                <c:pt idx="23">
                  <c:v>3248158.0088200001</c:v>
                </c:pt>
                <c:pt idx="24">
                  <c:v>3668240.5821400001</c:v>
                </c:pt>
                <c:pt idx="25">
                  <c:v>3717589.3417600002</c:v>
                </c:pt>
                <c:pt idx="26">
                  <c:v>3725434.55565</c:v>
                </c:pt>
                <c:pt idx="27">
                  <c:v>3922175.9343900001</c:v>
                </c:pt>
                <c:pt idx="28">
                  <c:v>3901520.6473300001</c:v>
                </c:pt>
                <c:pt idx="29">
                  <c:v>2796403.00288</c:v>
                </c:pt>
                <c:pt idx="30">
                  <c:v>2833497.8580700001</c:v>
                </c:pt>
                <c:pt idx="31">
                  <c:v>3380859.9085300001</c:v>
                </c:pt>
                <c:pt idx="32">
                  <c:v>3401770.9554400002</c:v>
                </c:pt>
                <c:pt idx="33">
                  <c:v>3832887.57228</c:v>
                </c:pt>
                <c:pt idx="34">
                  <c:v>4123791.7907099999</c:v>
                </c:pt>
                <c:pt idx="35">
                  <c:v>4097832.0299200001</c:v>
                </c:pt>
                <c:pt idx="36">
                  <c:v>4201814.34822</c:v>
                </c:pt>
                <c:pt idx="37">
                  <c:v>4159017.3192400001</c:v>
                </c:pt>
                <c:pt idx="38">
                  <c:v>4134494.7242700001</c:v>
                </c:pt>
                <c:pt idx="39">
                  <c:v>4198124.74713</c:v>
                </c:pt>
                <c:pt idx="40">
                  <c:v>4319263.7989100004</c:v>
                </c:pt>
                <c:pt idx="41">
                  <c:v>4406311.2326300004</c:v>
                </c:pt>
                <c:pt idx="42">
                  <c:v>4421557.1546900002</c:v>
                </c:pt>
                <c:pt idx="43">
                  <c:v>4423051.5708600003</c:v>
                </c:pt>
                <c:pt idx="44">
                  <c:v>4449697.7197700003</c:v>
                </c:pt>
                <c:pt idx="45">
                  <c:v>4387649.6851000004</c:v>
                </c:pt>
                <c:pt idx="46">
                  <c:v>4565018.1991900001</c:v>
                </c:pt>
                <c:pt idx="47">
                  <c:v>4581306.8903599996</c:v>
                </c:pt>
                <c:pt idx="48">
                  <c:v>4532537.45352</c:v>
                </c:pt>
                <c:pt idx="49">
                  <c:v>4550105.3277099999</c:v>
                </c:pt>
                <c:pt idx="50">
                  <c:v>4715498.7990699997</c:v>
                </c:pt>
                <c:pt idx="51">
                  <c:v>4680741.4767300002</c:v>
                </c:pt>
                <c:pt idx="52">
                  <c:v>4597154.3412300004</c:v>
                </c:pt>
                <c:pt idx="53">
                  <c:v>3009954.5618400001</c:v>
                </c:pt>
                <c:pt idx="54">
                  <c:v>3011917.0348399999</c:v>
                </c:pt>
                <c:pt idx="55">
                  <c:v>3663601.9763699998</c:v>
                </c:pt>
                <c:pt idx="56">
                  <c:v>3803161.1704899999</c:v>
                </c:pt>
                <c:pt idx="57">
                  <c:v>3743187.8829999999</c:v>
                </c:pt>
                <c:pt idx="58">
                  <c:v>3735423.8596199998</c:v>
                </c:pt>
                <c:pt idx="59">
                  <c:v>3874202.7572400002</c:v>
                </c:pt>
                <c:pt idx="60">
                  <c:v>3925942.7658899999</c:v>
                </c:pt>
                <c:pt idx="61">
                  <c:v>4161112.5546800001</c:v>
                </c:pt>
                <c:pt idx="62">
                  <c:v>4571175.5884299995</c:v>
                </c:pt>
                <c:pt idx="63">
                  <c:v>4073106.3447699999</c:v>
                </c:pt>
                <c:pt idx="64">
                  <c:v>3406838.4313400001</c:v>
                </c:pt>
                <c:pt idx="65">
                  <c:v>3448203.3701800001</c:v>
                </c:pt>
                <c:pt idx="66">
                  <c:v>3600043.8376600002</c:v>
                </c:pt>
                <c:pt idx="67">
                  <c:v>3585278.6733200001</c:v>
                </c:pt>
                <c:pt idx="68">
                  <c:v>3739886.6800299999</c:v>
                </c:pt>
                <c:pt idx="69">
                  <c:v>3714619.9916500002</c:v>
                </c:pt>
                <c:pt idx="70">
                  <c:v>3737177.26871</c:v>
                </c:pt>
                <c:pt idx="71">
                  <c:v>4004203.4568599998</c:v>
                </c:pt>
                <c:pt idx="72">
                  <c:v>3992681.9369999999</c:v>
                </c:pt>
                <c:pt idx="73">
                  <c:v>4003344.3161300002</c:v>
                </c:pt>
                <c:pt idx="74">
                  <c:v>4059599.1835599998</c:v>
                </c:pt>
                <c:pt idx="75">
                  <c:v>4048184.6310700001</c:v>
                </c:pt>
                <c:pt idx="76">
                  <c:v>4111737.9918499999</c:v>
                </c:pt>
                <c:pt idx="77">
                  <c:v>4135296.5087000001</c:v>
                </c:pt>
                <c:pt idx="78">
                  <c:v>4183302.9764100001</c:v>
                </c:pt>
                <c:pt idx="79">
                  <c:v>4311186.8125</c:v>
                </c:pt>
                <c:pt idx="80">
                  <c:v>3990193.9014900001</c:v>
                </c:pt>
                <c:pt idx="81">
                  <c:v>4095004.4097600002</c:v>
                </c:pt>
                <c:pt idx="82">
                  <c:v>4355768.5698199999</c:v>
                </c:pt>
                <c:pt idx="83">
                  <c:v>3591001.78871</c:v>
                </c:pt>
                <c:pt idx="84">
                  <c:v>3620716.2993800002</c:v>
                </c:pt>
                <c:pt idx="85">
                  <c:v>3776822.8069600002</c:v>
                </c:pt>
                <c:pt idx="86">
                  <c:v>4717151.7281499999</c:v>
                </c:pt>
                <c:pt idx="87">
                  <c:v>4736914.0012299996</c:v>
                </c:pt>
                <c:pt idx="88">
                  <c:v>4722831.7051799996</c:v>
                </c:pt>
                <c:pt idx="89">
                  <c:v>4697819.7511400003</c:v>
                </c:pt>
                <c:pt idx="90">
                  <c:v>4833905.6705700001</c:v>
                </c:pt>
                <c:pt idx="91">
                  <c:v>4858008.7651000004</c:v>
                </c:pt>
                <c:pt idx="92">
                  <c:v>4898869.6179999998</c:v>
                </c:pt>
                <c:pt idx="93">
                  <c:v>4907387.6134799998</c:v>
                </c:pt>
                <c:pt idx="94">
                  <c:v>4852927.5880399998</c:v>
                </c:pt>
                <c:pt idx="95">
                  <c:v>4049437.6063000001</c:v>
                </c:pt>
                <c:pt idx="96">
                  <c:v>5125537.61094</c:v>
                </c:pt>
                <c:pt idx="97">
                  <c:v>5183220.8229999999</c:v>
                </c:pt>
                <c:pt idx="98">
                  <c:v>5335453.7294199998</c:v>
                </c:pt>
                <c:pt idx="99">
                  <c:v>5368212.2089400003</c:v>
                </c:pt>
                <c:pt idx="100">
                  <c:v>5371626.6282400005</c:v>
                </c:pt>
                <c:pt idx="101">
                  <c:v>3251764.2971999999</c:v>
                </c:pt>
                <c:pt idx="102">
                  <c:v>3327079.4665199998</c:v>
                </c:pt>
                <c:pt idx="103">
                  <c:v>3515431.1334899999</c:v>
                </c:pt>
                <c:pt idx="104">
                  <c:v>3382316.4447699999</c:v>
                </c:pt>
                <c:pt idx="105">
                  <c:v>4463594.9528400004</c:v>
                </c:pt>
                <c:pt idx="106">
                  <c:v>4408920.2084600003</c:v>
                </c:pt>
                <c:pt idx="107">
                  <c:v>4439740.2982599996</c:v>
                </c:pt>
                <c:pt idx="108">
                  <c:v>4458980.4129999997</c:v>
                </c:pt>
                <c:pt idx="109">
                  <c:v>4394291.0122600002</c:v>
                </c:pt>
                <c:pt idx="110">
                  <c:v>4707848.0151300002</c:v>
                </c:pt>
                <c:pt idx="111">
                  <c:v>4726145.3916699998</c:v>
                </c:pt>
                <c:pt idx="112">
                  <c:v>4756425.32424</c:v>
                </c:pt>
                <c:pt idx="113">
                  <c:v>4731374.3837799998</c:v>
                </c:pt>
                <c:pt idx="114">
                  <c:v>4744948.5840999996</c:v>
                </c:pt>
                <c:pt idx="115">
                  <c:v>4813798.1968</c:v>
                </c:pt>
                <c:pt idx="116">
                  <c:v>5037527.2409399999</c:v>
                </c:pt>
                <c:pt idx="117">
                  <c:v>4596697.1791099999</c:v>
                </c:pt>
                <c:pt idx="118">
                  <c:v>4568652.06116</c:v>
                </c:pt>
                <c:pt idx="119">
                  <c:v>3493515.8574999999</c:v>
                </c:pt>
                <c:pt idx="120">
                  <c:v>3695698.3716500001</c:v>
                </c:pt>
                <c:pt idx="121">
                  <c:v>3846465.3257399998</c:v>
                </c:pt>
                <c:pt idx="122">
                  <c:v>3908234.8585999999</c:v>
                </c:pt>
                <c:pt idx="123">
                  <c:v>4964739.0214600004</c:v>
                </c:pt>
                <c:pt idx="124">
                  <c:v>5210467.4469100004</c:v>
                </c:pt>
                <c:pt idx="125">
                  <c:v>5193687.5991500001</c:v>
                </c:pt>
                <c:pt idx="126">
                  <c:v>5208620.46667</c:v>
                </c:pt>
                <c:pt idx="127">
                  <c:v>3906113.87188</c:v>
                </c:pt>
                <c:pt idx="128">
                  <c:v>3980539.62371</c:v>
                </c:pt>
                <c:pt idx="129">
                  <c:v>4291963.2741900003</c:v>
                </c:pt>
                <c:pt idx="130">
                  <c:v>4647257.0189399999</c:v>
                </c:pt>
                <c:pt idx="131">
                  <c:v>4641253.3657999998</c:v>
                </c:pt>
                <c:pt idx="132">
                  <c:v>3673715.0467599998</c:v>
                </c:pt>
                <c:pt idx="133">
                  <c:v>4434766.6310799997</c:v>
                </c:pt>
                <c:pt idx="134">
                  <c:v>4875683.9333300004</c:v>
                </c:pt>
                <c:pt idx="135">
                  <c:v>3752271.34723</c:v>
                </c:pt>
                <c:pt idx="136">
                  <c:v>3731428.1697399998</c:v>
                </c:pt>
                <c:pt idx="137">
                  <c:v>3686358.4299699999</c:v>
                </c:pt>
                <c:pt idx="138">
                  <c:v>3821711.0877700001</c:v>
                </c:pt>
                <c:pt idx="139">
                  <c:v>4587048.3393200003</c:v>
                </c:pt>
                <c:pt idx="140">
                  <c:v>3970571.5533099999</c:v>
                </c:pt>
                <c:pt idx="141">
                  <c:v>3978772.6950699999</c:v>
                </c:pt>
                <c:pt idx="142">
                  <c:v>3996867.3461799999</c:v>
                </c:pt>
                <c:pt idx="143">
                  <c:v>4015752.0020099999</c:v>
                </c:pt>
                <c:pt idx="144">
                  <c:v>4032482.5675499998</c:v>
                </c:pt>
                <c:pt idx="145">
                  <c:v>4049528.4458400002</c:v>
                </c:pt>
                <c:pt idx="146">
                  <c:v>4357318.9652300002</c:v>
                </c:pt>
                <c:pt idx="147">
                  <c:v>4453888.93389</c:v>
                </c:pt>
                <c:pt idx="148">
                  <c:v>4461227.1333499998</c:v>
                </c:pt>
                <c:pt idx="149">
                  <c:v>5090830.9006899996</c:v>
                </c:pt>
                <c:pt idx="150">
                  <c:v>5058483.2810199996</c:v>
                </c:pt>
                <c:pt idx="151">
                  <c:v>5040293.7801900003</c:v>
                </c:pt>
                <c:pt idx="152">
                  <c:v>5012446.5867499998</c:v>
                </c:pt>
                <c:pt idx="153">
                  <c:v>5088981.76975</c:v>
                </c:pt>
                <c:pt idx="154">
                  <c:v>5105447.9626000002</c:v>
                </c:pt>
                <c:pt idx="155">
                  <c:v>5107488.35085</c:v>
                </c:pt>
                <c:pt idx="156">
                  <c:v>5058914.6518700002</c:v>
                </c:pt>
                <c:pt idx="157">
                  <c:v>5340209.1198100001</c:v>
                </c:pt>
                <c:pt idx="158">
                  <c:v>5554055.9832199998</c:v>
                </c:pt>
                <c:pt idx="159">
                  <c:v>5679097.3511300003</c:v>
                </c:pt>
                <c:pt idx="160">
                  <c:v>5898766.7384500001</c:v>
                </c:pt>
                <c:pt idx="161">
                  <c:v>6119197.0716599999</c:v>
                </c:pt>
                <c:pt idx="162">
                  <c:v>6108801.61228</c:v>
                </c:pt>
                <c:pt idx="163">
                  <c:v>6113265.5007199999</c:v>
                </c:pt>
                <c:pt idx="164">
                  <c:v>5720791.1725500003</c:v>
                </c:pt>
                <c:pt idx="165">
                  <c:v>5692689.9371800004</c:v>
                </c:pt>
                <c:pt idx="166">
                  <c:v>5682893.5652200002</c:v>
                </c:pt>
                <c:pt idx="167">
                  <c:v>3901164.8838800001</c:v>
                </c:pt>
                <c:pt idx="168">
                  <c:v>3972239.76768</c:v>
                </c:pt>
                <c:pt idx="169">
                  <c:v>4153856.9280699999</c:v>
                </c:pt>
                <c:pt idx="170">
                  <c:v>4112724.7084499998</c:v>
                </c:pt>
                <c:pt idx="171">
                  <c:v>4214777.2708700001</c:v>
                </c:pt>
                <c:pt idx="172">
                  <c:v>4193179.3731999998</c:v>
                </c:pt>
                <c:pt idx="173">
                  <c:v>4200488.1267400002</c:v>
                </c:pt>
                <c:pt idx="174">
                  <c:v>4188602.07106</c:v>
                </c:pt>
                <c:pt idx="175">
                  <c:v>4356050.9814299997</c:v>
                </c:pt>
                <c:pt idx="176">
                  <c:v>4525523.05382</c:v>
                </c:pt>
                <c:pt idx="177">
                  <c:v>4695844.2707000002</c:v>
                </c:pt>
                <c:pt idx="178">
                  <c:v>4658271.9748299997</c:v>
                </c:pt>
                <c:pt idx="179">
                  <c:v>4623470.3715700004</c:v>
                </c:pt>
                <c:pt idx="180">
                  <c:v>4588343.6547900001</c:v>
                </c:pt>
                <c:pt idx="181">
                  <c:v>4692390.6974600004</c:v>
                </c:pt>
                <c:pt idx="182">
                  <c:v>5027696.5284399996</c:v>
                </c:pt>
                <c:pt idx="183">
                  <c:v>4566694.5422900002</c:v>
                </c:pt>
                <c:pt idx="184">
                  <c:v>4550691.4051400004</c:v>
                </c:pt>
                <c:pt idx="185">
                  <c:v>4605923.4725299999</c:v>
                </c:pt>
                <c:pt idx="186">
                  <c:v>4780047.5352299996</c:v>
                </c:pt>
                <c:pt idx="187">
                  <c:v>4799214.6996299997</c:v>
                </c:pt>
                <c:pt idx="188">
                  <c:v>4843818.7321699997</c:v>
                </c:pt>
                <c:pt idx="189">
                  <c:v>4989271.7897300003</c:v>
                </c:pt>
                <c:pt idx="190">
                  <c:v>5102624.4323000005</c:v>
                </c:pt>
                <c:pt idx="191">
                  <c:v>5385119.6187199997</c:v>
                </c:pt>
                <c:pt idx="192">
                  <c:v>5351303.4753999999</c:v>
                </c:pt>
                <c:pt idx="193">
                  <c:v>4281772.4202500004</c:v>
                </c:pt>
                <c:pt idx="194">
                  <c:v>4283650.4205999998</c:v>
                </c:pt>
                <c:pt idx="195">
                  <c:v>4279544.2827300001</c:v>
                </c:pt>
                <c:pt idx="196">
                  <c:v>5435675.7844200004</c:v>
                </c:pt>
                <c:pt idx="197">
                  <c:v>5746808.14047</c:v>
                </c:pt>
                <c:pt idx="198">
                  <c:v>5935139.8482299997</c:v>
                </c:pt>
                <c:pt idx="199">
                  <c:v>6286565.5963899996</c:v>
                </c:pt>
                <c:pt idx="200">
                  <c:v>5935889.4591699997</c:v>
                </c:pt>
                <c:pt idx="201">
                  <c:v>5985396.6173</c:v>
                </c:pt>
                <c:pt idx="202">
                  <c:v>6196659.5946699996</c:v>
                </c:pt>
                <c:pt idx="203">
                  <c:v>6152766.30755</c:v>
                </c:pt>
                <c:pt idx="204">
                  <c:v>6105146.3079899997</c:v>
                </c:pt>
                <c:pt idx="205">
                  <c:v>6069744.7851200001</c:v>
                </c:pt>
                <c:pt idx="206">
                  <c:v>6315330.8926100004</c:v>
                </c:pt>
                <c:pt idx="207">
                  <c:v>5395826.3598100003</c:v>
                </c:pt>
                <c:pt idx="208">
                  <c:v>5439938.9941400001</c:v>
                </c:pt>
                <c:pt idx="209">
                  <c:v>5428821.9703000002</c:v>
                </c:pt>
                <c:pt idx="210">
                  <c:v>5909084.9752799999</c:v>
                </c:pt>
                <c:pt idx="211">
                  <c:v>5901308.6010600002</c:v>
                </c:pt>
                <c:pt idx="212">
                  <c:v>5883030.9095000001</c:v>
                </c:pt>
                <c:pt idx="213">
                  <c:v>5847104.0819100002</c:v>
                </c:pt>
                <c:pt idx="214">
                  <c:v>5978834.6007399997</c:v>
                </c:pt>
                <c:pt idx="215">
                  <c:v>5968093.4164800001</c:v>
                </c:pt>
                <c:pt idx="216">
                  <c:v>5959149.9654200003</c:v>
                </c:pt>
                <c:pt idx="217">
                  <c:v>6328295.6553800004</c:v>
                </c:pt>
                <c:pt idx="218">
                  <c:v>6579905.1009799996</c:v>
                </c:pt>
                <c:pt idx="219">
                  <c:v>6581964.8862600001</c:v>
                </c:pt>
                <c:pt idx="220">
                  <c:v>5194365.9460899998</c:v>
                </c:pt>
                <c:pt idx="221">
                  <c:v>5246873.7681099996</c:v>
                </c:pt>
                <c:pt idx="222">
                  <c:v>5245686.7947300002</c:v>
                </c:pt>
                <c:pt idx="223">
                  <c:v>6228573.6392000001</c:v>
                </c:pt>
                <c:pt idx="224">
                  <c:v>6186612.0852300003</c:v>
                </c:pt>
                <c:pt idx="225">
                  <c:v>6353197.3881799998</c:v>
                </c:pt>
                <c:pt idx="226">
                  <c:v>6377923.3511899998</c:v>
                </c:pt>
                <c:pt idx="227">
                  <c:v>5327903.9855199996</c:v>
                </c:pt>
                <c:pt idx="228">
                  <c:v>5747672.4971099999</c:v>
                </c:pt>
                <c:pt idx="229">
                  <c:v>5652136.2712899996</c:v>
                </c:pt>
                <c:pt idx="230">
                  <c:v>5560479.4958499996</c:v>
                </c:pt>
                <c:pt idx="231">
                  <c:v>5564114.7153700003</c:v>
                </c:pt>
                <c:pt idx="232">
                  <c:v>5642201.2027000003</c:v>
                </c:pt>
                <c:pt idx="233">
                  <c:v>5659768.0844900003</c:v>
                </c:pt>
                <c:pt idx="234">
                  <c:v>5670693.2347400002</c:v>
                </c:pt>
                <c:pt idx="235">
                  <c:v>5768982.5257900003</c:v>
                </c:pt>
                <c:pt idx="236">
                  <c:v>5833346.5533199999</c:v>
                </c:pt>
                <c:pt idx="237">
                  <c:v>5819464.0645000003</c:v>
                </c:pt>
                <c:pt idx="238">
                  <c:v>5755700.0550600002</c:v>
                </c:pt>
                <c:pt idx="239">
                  <c:v>4080309.2114200001</c:v>
                </c:pt>
                <c:pt idx="240">
                  <c:v>3541350.4665999999</c:v>
                </c:pt>
                <c:pt idx="241">
                  <c:v>3536634.8714200002</c:v>
                </c:pt>
                <c:pt idx="242">
                  <c:v>3751264.5032500001</c:v>
                </c:pt>
                <c:pt idx="243">
                  <c:v>4155292.3517900002</c:v>
                </c:pt>
                <c:pt idx="244">
                  <c:v>3939040.1989799999</c:v>
                </c:pt>
                <c:pt idx="245">
                  <c:v>4056041.22419</c:v>
                </c:pt>
                <c:pt idx="246">
                  <c:v>4372611.1233000001</c:v>
                </c:pt>
                <c:pt idx="247">
                  <c:v>4550205.8358500004</c:v>
                </c:pt>
                <c:pt idx="248">
                  <c:v>4543293.7883700002</c:v>
                </c:pt>
                <c:pt idx="249">
                  <c:v>4154298.8722700002</c:v>
                </c:pt>
                <c:pt idx="250">
                  <c:v>4549017.8030500002</c:v>
                </c:pt>
                <c:pt idx="251">
                  <c:v>4796973.9143300001</c:v>
                </c:pt>
                <c:pt idx="252">
                  <c:v>4737004.0728599997</c:v>
                </c:pt>
                <c:pt idx="253">
                  <c:v>4765138.9746200005</c:v>
                </c:pt>
                <c:pt idx="254">
                  <c:v>4403442.2571999999</c:v>
                </c:pt>
                <c:pt idx="255">
                  <c:v>4731787.3254000004</c:v>
                </c:pt>
                <c:pt idx="256">
                  <c:v>4899270.8607599996</c:v>
                </c:pt>
                <c:pt idx="257">
                  <c:v>5046499.2674700003</c:v>
                </c:pt>
                <c:pt idx="258">
                  <c:v>4878837.3482600003</c:v>
                </c:pt>
                <c:pt idx="259">
                  <c:v>5043556.2512299996</c:v>
                </c:pt>
                <c:pt idx="260">
                  <c:v>4631976.9868299998</c:v>
                </c:pt>
                <c:pt idx="261">
                  <c:v>4736186.5804899996</c:v>
                </c:pt>
                <c:pt idx="262">
                  <c:v>4849900.9895599997</c:v>
                </c:pt>
                <c:pt idx="263">
                  <c:v>4926340.72645</c:v>
                </c:pt>
                <c:pt idx="264">
                  <c:v>5184188.4154500002</c:v>
                </c:pt>
                <c:pt idx="265">
                  <c:v>5092686.1548899999</c:v>
                </c:pt>
                <c:pt idx="266">
                  <c:v>5241275.1433800003</c:v>
                </c:pt>
                <c:pt idx="267">
                  <c:v>5203944.1705400003</c:v>
                </c:pt>
                <c:pt idx="268">
                  <c:v>5212290.9166799998</c:v>
                </c:pt>
                <c:pt idx="269">
                  <c:v>5147777.9539700001</c:v>
                </c:pt>
                <c:pt idx="270">
                  <c:v>5134435.6518900003</c:v>
                </c:pt>
                <c:pt idx="271">
                  <c:v>5164973.4999200003</c:v>
                </c:pt>
                <c:pt idx="272">
                  <c:v>5147415.4479499999</c:v>
                </c:pt>
                <c:pt idx="273">
                  <c:v>4718009.5228399998</c:v>
                </c:pt>
                <c:pt idx="274">
                  <c:v>4804837.2426399998</c:v>
                </c:pt>
                <c:pt idx="275">
                  <c:v>4936835.1286300002</c:v>
                </c:pt>
                <c:pt idx="276">
                  <c:v>4992850.4869999997</c:v>
                </c:pt>
                <c:pt idx="277">
                  <c:v>5110379.3973899996</c:v>
                </c:pt>
                <c:pt idx="278">
                  <c:v>5071352.9769299999</c:v>
                </c:pt>
                <c:pt idx="279">
                  <c:v>5083393.3223799998</c:v>
                </c:pt>
                <c:pt idx="280">
                  <c:v>4383133.5042500002</c:v>
                </c:pt>
                <c:pt idx="281">
                  <c:v>4541834.3086200003</c:v>
                </c:pt>
                <c:pt idx="282">
                  <c:v>4633396.9855800001</c:v>
                </c:pt>
                <c:pt idx="283">
                  <c:v>4645203.3132999996</c:v>
                </c:pt>
                <c:pt idx="284">
                  <c:v>4738704.45732</c:v>
                </c:pt>
                <c:pt idx="285">
                  <c:v>4796097.2324000001</c:v>
                </c:pt>
                <c:pt idx="286">
                  <c:v>4567001.7188900001</c:v>
                </c:pt>
                <c:pt idx="287">
                  <c:v>4873547.7113300003</c:v>
                </c:pt>
                <c:pt idx="288">
                  <c:v>5359537.9593700003</c:v>
                </c:pt>
                <c:pt idx="289">
                  <c:v>5360086.0462600002</c:v>
                </c:pt>
                <c:pt idx="290">
                  <c:v>5344245.9358000001</c:v>
                </c:pt>
                <c:pt idx="291">
                  <c:v>5381346.3402000004</c:v>
                </c:pt>
                <c:pt idx="292">
                  <c:v>5341058.0514500001</c:v>
                </c:pt>
                <c:pt idx="293">
                  <c:v>4093262.0390099999</c:v>
                </c:pt>
                <c:pt idx="294">
                  <c:v>4064766.7733</c:v>
                </c:pt>
                <c:pt idx="295">
                  <c:v>4093030.9526499999</c:v>
                </c:pt>
                <c:pt idx="296">
                  <c:v>4204630.01382</c:v>
                </c:pt>
                <c:pt idx="297">
                  <c:v>5381515.4522799999</c:v>
                </c:pt>
                <c:pt idx="298">
                  <c:v>5289057.4809400002</c:v>
                </c:pt>
                <c:pt idx="299">
                  <c:v>5786101.2349300003</c:v>
                </c:pt>
                <c:pt idx="300">
                  <c:v>5599863.8262299998</c:v>
                </c:pt>
                <c:pt idx="301">
                  <c:v>5734955.3270399999</c:v>
                </c:pt>
                <c:pt idx="302">
                  <c:v>5701741.4444800001</c:v>
                </c:pt>
                <c:pt idx="303">
                  <c:v>5714325.3915799996</c:v>
                </c:pt>
                <c:pt idx="304">
                  <c:v>5753840.8064099997</c:v>
                </c:pt>
                <c:pt idx="305">
                  <c:v>5825838.18114</c:v>
                </c:pt>
                <c:pt idx="306">
                  <c:v>4712938.7758799996</c:v>
                </c:pt>
                <c:pt idx="307">
                  <c:v>4653870.4073799998</c:v>
                </c:pt>
                <c:pt idx="308">
                  <c:v>5287347.93279</c:v>
                </c:pt>
                <c:pt idx="309">
                  <c:v>5323771.2013900001</c:v>
                </c:pt>
                <c:pt idx="310">
                  <c:v>5296970.3740299996</c:v>
                </c:pt>
                <c:pt idx="311">
                  <c:v>5651556.0229099998</c:v>
                </c:pt>
                <c:pt idx="312">
                  <c:v>5260162.4815199999</c:v>
                </c:pt>
                <c:pt idx="313">
                  <c:v>4107752.77232</c:v>
                </c:pt>
                <c:pt idx="314">
                  <c:v>4207622.92062</c:v>
                </c:pt>
                <c:pt idx="315">
                  <c:v>4084810.6408199999</c:v>
                </c:pt>
                <c:pt idx="316">
                  <c:v>4252627.1520499997</c:v>
                </c:pt>
                <c:pt idx="317">
                  <c:v>4756480.4182099998</c:v>
                </c:pt>
                <c:pt idx="318">
                  <c:v>4933483.3416499998</c:v>
                </c:pt>
                <c:pt idx="319">
                  <c:v>4962683.4755100003</c:v>
                </c:pt>
                <c:pt idx="320">
                  <c:v>4971319.2386400001</c:v>
                </c:pt>
                <c:pt idx="321">
                  <c:v>4999071.4403400002</c:v>
                </c:pt>
                <c:pt idx="322">
                  <c:v>5266387.1372600002</c:v>
                </c:pt>
                <c:pt idx="323">
                  <c:v>5493698.9818500001</c:v>
                </c:pt>
                <c:pt idx="324">
                  <c:v>5194443.1612499999</c:v>
                </c:pt>
                <c:pt idx="325">
                  <c:v>4319539.0984199997</c:v>
                </c:pt>
                <c:pt idx="326">
                  <c:v>4480691.7739000004</c:v>
                </c:pt>
                <c:pt idx="327">
                  <c:v>4497252.3179299999</c:v>
                </c:pt>
                <c:pt idx="328">
                  <c:v>5052829.8388099996</c:v>
                </c:pt>
                <c:pt idx="329">
                  <c:v>5072682.7499500001</c:v>
                </c:pt>
                <c:pt idx="330">
                  <c:v>5143313.6394499997</c:v>
                </c:pt>
                <c:pt idx="331">
                  <c:v>5203124.4016899997</c:v>
                </c:pt>
                <c:pt idx="332">
                  <c:v>5202449.8909700001</c:v>
                </c:pt>
                <c:pt idx="333">
                  <c:v>5288298.2280000001</c:v>
                </c:pt>
                <c:pt idx="334">
                  <c:v>5282511.18585</c:v>
                </c:pt>
                <c:pt idx="335">
                  <c:v>5296545.89145</c:v>
                </c:pt>
                <c:pt idx="336">
                  <c:v>4730135.82871</c:v>
                </c:pt>
                <c:pt idx="337">
                  <c:v>4836471.2775800005</c:v>
                </c:pt>
                <c:pt idx="338">
                  <c:v>4830434.7921099998</c:v>
                </c:pt>
                <c:pt idx="339">
                  <c:v>4805477.9595299996</c:v>
                </c:pt>
                <c:pt idx="340">
                  <c:v>4816208.02324</c:v>
                </c:pt>
                <c:pt idx="341">
                  <c:v>4949223.4422500003</c:v>
                </c:pt>
                <c:pt idx="342">
                  <c:v>4963789.3246600004</c:v>
                </c:pt>
                <c:pt idx="343">
                  <c:v>4989725.1239799997</c:v>
                </c:pt>
                <c:pt idx="344">
                  <c:v>5005841.8468000004</c:v>
                </c:pt>
                <c:pt idx="345">
                  <c:v>4923034.2253099997</c:v>
                </c:pt>
                <c:pt idx="346">
                  <c:v>4996244.2703499999</c:v>
                </c:pt>
                <c:pt idx="347">
                  <c:v>5006206.3623900004</c:v>
                </c:pt>
                <c:pt idx="348">
                  <c:v>5021785.4813999999</c:v>
                </c:pt>
                <c:pt idx="349">
                  <c:v>5054197.3829800002</c:v>
                </c:pt>
                <c:pt idx="350">
                  <c:v>5177157.00373</c:v>
                </c:pt>
                <c:pt idx="351">
                  <c:v>5221440.6911000004</c:v>
                </c:pt>
                <c:pt idx="352">
                  <c:v>4579713.8705399996</c:v>
                </c:pt>
                <c:pt idx="353">
                  <c:v>4712517.8400100004</c:v>
                </c:pt>
                <c:pt idx="354">
                  <c:v>4755370.7295000004</c:v>
                </c:pt>
                <c:pt idx="355">
                  <c:v>4932986.9267899999</c:v>
                </c:pt>
                <c:pt idx="356">
                  <c:v>5026400.2202899996</c:v>
                </c:pt>
                <c:pt idx="357">
                  <c:v>4861694.7648799997</c:v>
                </c:pt>
                <c:pt idx="358">
                  <c:v>4861523.9868000001</c:v>
                </c:pt>
                <c:pt idx="359">
                  <c:v>4708215.3165800003</c:v>
                </c:pt>
                <c:pt idx="360">
                  <c:v>4728735.3580400003</c:v>
                </c:pt>
                <c:pt idx="361">
                  <c:v>4758268.8137400001</c:v>
                </c:pt>
                <c:pt idx="362">
                  <c:v>4633166.4431699999</c:v>
                </c:pt>
                <c:pt idx="363">
                  <c:v>4749818.7179500004</c:v>
                </c:pt>
                <c:pt idx="364">
                  <c:v>4920590.9327699998</c:v>
                </c:pt>
                <c:pt idx="365">
                  <c:v>4855718.5541099999</c:v>
                </c:pt>
                <c:pt idx="366">
                  <c:v>4804671.7496999996</c:v>
                </c:pt>
                <c:pt idx="367">
                  <c:v>5029802.9005100001</c:v>
                </c:pt>
                <c:pt idx="368">
                  <c:v>5139073.6101399995</c:v>
                </c:pt>
                <c:pt idx="369">
                  <c:v>5090137.8180400003</c:v>
                </c:pt>
                <c:pt idx="370">
                  <c:v>5025154.4731700001</c:v>
                </c:pt>
                <c:pt idx="371">
                  <c:v>5284065.0020199995</c:v>
                </c:pt>
                <c:pt idx="372">
                  <c:v>5315310.9577900004</c:v>
                </c:pt>
                <c:pt idx="373">
                  <c:v>5077155.9524299996</c:v>
                </c:pt>
                <c:pt idx="374">
                  <c:v>3472575.0846899999</c:v>
                </c:pt>
                <c:pt idx="375">
                  <c:v>3448237.0284299999</c:v>
                </c:pt>
                <c:pt idx="376">
                  <c:v>4540412.7404300002</c:v>
                </c:pt>
                <c:pt idx="377">
                  <c:v>4523935.3513900004</c:v>
                </c:pt>
                <c:pt idx="378">
                  <c:v>4477176.6745100003</c:v>
                </c:pt>
                <c:pt idx="379">
                  <c:v>4671200.7921900004</c:v>
                </c:pt>
                <c:pt idx="380">
                  <c:v>4859094.4611</c:v>
                </c:pt>
                <c:pt idx="381">
                  <c:v>4986960.2592599997</c:v>
                </c:pt>
                <c:pt idx="382">
                  <c:v>3835492.83684</c:v>
                </c:pt>
                <c:pt idx="383">
                  <c:v>4302095.8466999996</c:v>
                </c:pt>
                <c:pt idx="384">
                  <c:v>4011955.6638600002</c:v>
                </c:pt>
                <c:pt idx="385">
                  <c:v>4086443.8210900002</c:v>
                </c:pt>
                <c:pt idx="386">
                  <c:v>4160169.1164199999</c:v>
                </c:pt>
                <c:pt idx="387">
                  <c:v>4785304.2420100002</c:v>
                </c:pt>
                <c:pt idx="388">
                  <c:v>4722578.2126500001</c:v>
                </c:pt>
                <c:pt idx="389">
                  <c:v>3462411.2520599999</c:v>
                </c:pt>
                <c:pt idx="390">
                  <c:v>3463044.6745500001</c:v>
                </c:pt>
                <c:pt idx="391">
                  <c:v>3497716.64402</c:v>
                </c:pt>
                <c:pt idx="392">
                  <c:v>3491852.25348</c:v>
                </c:pt>
                <c:pt idx="393">
                  <c:v>3405266.11711</c:v>
                </c:pt>
                <c:pt idx="394">
                  <c:v>3418633.9523</c:v>
                </c:pt>
                <c:pt idx="395">
                  <c:v>3422865.7675899998</c:v>
                </c:pt>
                <c:pt idx="396">
                  <c:v>3916786.2644000002</c:v>
                </c:pt>
                <c:pt idx="397">
                  <c:v>4934039.2152000004</c:v>
                </c:pt>
                <c:pt idx="398">
                  <c:v>4730810.1234400002</c:v>
                </c:pt>
                <c:pt idx="399">
                  <c:v>3748996.0491200001</c:v>
                </c:pt>
                <c:pt idx="400">
                  <c:v>3686009.7773500001</c:v>
                </c:pt>
                <c:pt idx="401">
                  <c:v>3653865.34662</c:v>
                </c:pt>
                <c:pt idx="402">
                  <c:v>3760522.1268699998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82066.760200000004</c:v>
                </c:pt>
                <c:pt idx="10">
                  <c:v>109204.54766</c:v>
                </c:pt>
                <c:pt idx="11">
                  <c:v>109204.54766</c:v>
                </c:pt>
                <c:pt idx="12">
                  <c:v>163739.41621</c:v>
                </c:pt>
                <c:pt idx="13">
                  <c:v>163739.41621</c:v>
                </c:pt>
                <c:pt idx="14">
                  <c:v>163739.41621</c:v>
                </c:pt>
                <c:pt idx="15">
                  <c:v>163739.41621</c:v>
                </c:pt>
                <c:pt idx="16">
                  <c:v>163739.41621</c:v>
                </c:pt>
                <c:pt idx="17">
                  <c:v>163739.41621</c:v>
                </c:pt>
                <c:pt idx="18">
                  <c:v>163739.41621</c:v>
                </c:pt>
                <c:pt idx="19">
                  <c:v>163739.41621</c:v>
                </c:pt>
                <c:pt idx="20">
                  <c:v>163739.41621</c:v>
                </c:pt>
                <c:pt idx="21">
                  <c:v>163739.41621</c:v>
                </c:pt>
                <c:pt idx="22">
                  <c:v>163739.41621</c:v>
                </c:pt>
                <c:pt idx="23">
                  <c:v>163739.41621</c:v>
                </c:pt>
                <c:pt idx="24">
                  <c:v>163739.41621</c:v>
                </c:pt>
                <c:pt idx="25">
                  <c:v>164096.16540999999</c:v>
                </c:pt>
                <c:pt idx="26">
                  <c:v>164096.16540999999</c:v>
                </c:pt>
                <c:pt idx="27">
                  <c:v>164096.16540999999</c:v>
                </c:pt>
                <c:pt idx="28">
                  <c:v>164452.91461000001</c:v>
                </c:pt>
                <c:pt idx="29">
                  <c:v>164452.91461000001</c:v>
                </c:pt>
                <c:pt idx="30">
                  <c:v>164452.91461000001</c:v>
                </c:pt>
                <c:pt idx="31">
                  <c:v>164452.91461000001</c:v>
                </c:pt>
                <c:pt idx="32">
                  <c:v>164452.91461000001</c:v>
                </c:pt>
                <c:pt idx="33">
                  <c:v>164452.91461000001</c:v>
                </c:pt>
                <c:pt idx="34">
                  <c:v>164452.91461000001</c:v>
                </c:pt>
                <c:pt idx="35">
                  <c:v>164452.91461000001</c:v>
                </c:pt>
                <c:pt idx="36">
                  <c:v>164452.91461000001</c:v>
                </c:pt>
                <c:pt idx="37">
                  <c:v>164452.91461000001</c:v>
                </c:pt>
                <c:pt idx="38">
                  <c:v>164452.91461000001</c:v>
                </c:pt>
                <c:pt idx="39">
                  <c:v>164452.91461000001</c:v>
                </c:pt>
                <c:pt idx="40">
                  <c:v>164452.91461000001</c:v>
                </c:pt>
                <c:pt idx="41">
                  <c:v>164452.91461000001</c:v>
                </c:pt>
                <c:pt idx="42">
                  <c:v>164452.91461000001</c:v>
                </c:pt>
                <c:pt idx="43">
                  <c:v>249082.72047</c:v>
                </c:pt>
                <c:pt idx="44">
                  <c:v>249082.72047</c:v>
                </c:pt>
                <c:pt idx="45">
                  <c:v>249082.72047</c:v>
                </c:pt>
                <c:pt idx="46">
                  <c:v>249082.72047</c:v>
                </c:pt>
                <c:pt idx="47">
                  <c:v>249082.72047</c:v>
                </c:pt>
                <c:pt idx="48">
                  <c:v>249082.72047</c:v>
                </c:pt>
                <c:pt idx="49">
                  <c:v>249082.72047</c:v>
                </c:pt>
                <c:pt idx="50">
                  <c:v>249082.72047</c:v>
                </c:pt>
                <c:pt idx="51">
                  <c:v>249082.72047</c:v>
                </c:pt>
                <c:pt idx="52">
                  <c:v>249082.72047</c:v>
                </c:pt>
                <c:pt idx="53">
                  <c:v>249082.72047</c:v>
                </c:pt>
                <c:pt idx="54">
                  <c:v>249082.72047</c:v>
                </c:pt>
                <c:pt idx="55">
                  <c:v>249082.72047</c:v>
                </c:pt>
                <c:pt idx="56">
                  <c:v>249082.72047</c:v>
                </c:pt>
                <c:pt idx="57">
                  <c:v>282169.74859999999</c:v>
                </c:pt>
                <c:pt idx="58">
                  <c:v>282169.74859999999</c:v>
                </c:pt>
                <c:pt idx="59">
                  <c:v>282169.74859999999</c:v>
                </c:pt>
                <c:pt idx="60">
                  <c:v>345002.08169000002</c:v>
                </c:pt>
                <c:pt idx="61">
                  <c:v>345002.08169000002</c:v>
                </c:pt>
                <c:pt idx="62">
                  <c:v>345002.08169000002</c:v>
                </c:pt>
                <c:pt idx="63">
                  <c:v>347618.11111</c:v>
                </c:pt>
                <c:pt idx="64">
                  <c:v>347618.11111</c:v>
                </c:pt>
                <c:pt idx="65">
                  <c:v>347618.11111</c:v>
                </c:pt>
                <c:pt idx="66">
                  <c:v>347618.11111</c:v>
                </c:pt>
                <c:pt idx="67">
                  <c:v>347618.11111</c:v>
                </c:pt>
                <c:pt idx="68">
                  <c:v>347618.11111</c:v>
                </c:pt>
                <c:pt idx="69">
                  <c:v>347618.11111</c:v>
                </c:pt>
                <c:pt idx="70">
                  <c:v>347618.11111</c:v>
                </c:pt>
                <c:pt idx="71">
                  <c:v>347618.11111</c:v>
                </c:pt>
                <c:pt idx="72">
                  <c:v>347618.11111</c:v>
                </c:pt>
                <c:pt idx="73">
                  <c:v>347618.11111</c:v>
                </c:pt>
                <c:pt idx="74">
                  <c:v>347618.11111</c:v>
                </c:pt>
                <c:pt idx="75">
                  <c:v>347618.11111</c:v>
                </c:pt>
                <c:pt idx="76">
                  <c:v>347618.11111</c:v>
                </c:pt>
                <c:pt idx="77">
                  <c:v>347618.11111</c:v>
                </c:pt>
                <c:pt idx="78">
                  <c:v>347618.11111</c:v>
                </c:pt>
                <c:pt idx="79">
                  <c:v>347618.11111</c:v>
                </c:pt>
                <c:pt idx="80">
                  <c:v>347618.11111</c:v>
                </c:pt>
                <c:pt idx="81">
                  <c:v>347618.11111</c:v>
                </c:pt>
                <c:pt idx="82">
                  <c:v>347618.11111</c:v>
                </c:pt>
                <c:pt idx="83">
                  <c:v>347618.11111</c:v>
                </c:pt>
                <c:pt idx="84">
                  <c:v>347618.11111</c:v>
                </c:pt>
                <c:pt idx="85">
                  <c:v>347618.11111</c:v>
                </c:pt>
                <c:pt idx="86">
                  <c:v>347618.11111</c:v>
                </c:pt>
                <c:pt idx="87">
                  <c:v>347618.11111</c:v>
                </c:pt>
                <c:pt idx="88">
                  <c:v>347618.11111</c:v>
                </c:pt>
                <c:pt idx="89">
                  <c:v>347618.11111</c:v>
                </c:pt>
                <c:pt idx="90">
                  <c:v>347618.11111</c:v>
                </c:pt>
                <c:pt idx="91">
                  <c:v>347618.11111</c:v>
                </c:pt>
                <c:pt idx="92">
                  <c:v>347618.11111</c:v>
                </c:pt>
                <c:pt idx="93">
                  <c:v>347618.11111</c:v>
                </c:pt>
                <c:pt idx="94">
                  <c:v>347618.11111</c:v>
                </c:pt>
                <c:pt idx="95">
                  <c:v>347618.11111</c:v>
                </c:pt>
                <c:pt idx="96">
                  <c:v>347618.11111</c:v>
                </c:pt>
                <c:pt idx="97">
                  <c:v>347618.11111</c:v>
                </c:pt>
                <c:pt idx="98">
                  <c:v>347618.11111</c:v>
                </c:pt>
                <c:pt idx="99">
                  <c:v>347618.11111</c:v>
                </c:pt>
                <c:pt idx="100">
                  <c:v>347618.11111</c:v>
                </c:pt>
                <c:pt idx="101">
                  <c:v>347618.11111</c:v>
                </c:pt>
                <c:pt idx="102">
                  <c:v>347618.11111</c:v>
                </c:pt>
                <c:pt idx="103">
                  <c:v>347618.11111</c:v>
                </c:pt>
                <c:pt idx="104">
                  <c:v>347618.11111</c:v>
                </c:pt>
                <c:pt idx="105">
                  <c:v>347618.11111</c:v>
                </c:pt>
                <c:pt idx="106">
                  <c:v>347618.11111</c:v>
                </c:pt>
                <c:pt idx="107">
                  <c:v>347618.11111</c:v>
                </c:pt>
                <c:pt idx="108">
                  <c:v>347618.11111</c:v>
                </c:pt>
                <c:pt idx="109">
                  <c:v>347618.11111</c:v>
                </c:pt>
                <c:pt idx="110">
                  <c:v>411000.18573999999</c:v>
                </c:pt>
                <c:pt idx="111">
                  <c:v>484240.96270999999</c:v>
                </c:pt>
                <c:pt idx="112">
                  <c:v>484240.96270999999</c:v>
                </c:pt>
                <c:pt idx="113">
                  <c:v>484240.96270999999</c:v>
                </c:pt>
                <c:pt idx="114">
                  <c:v>484240.96270999999</c:v>
                </c:pt>
                <c:pt idx="115">
                  <c:v>484240.96270999999</c:v>
                </c:pt>
                <c:pt idx="116">
                  <c:v>484240.96270999999</c:v>
                </c:pt>
                <c:pt idx="117">
                  <c:v>484240.96270999999</c:v>
                </c:pt>
                <c:pt idx="118">
                  <c:v>484240.96270999999</c:v>
                </c:pt>
                <c:pt idx="119">
                  <c:v>484240.96270999999</c:v>
                </c:pt>
                <c:pt idx="120">
                  <c:v>484240.96270999999</c:v>
                </c:pt>
                <c:pt idx="121">
                  <c:v>484240.96270999999</c:v>
                </c:pt>
                <c:pt idx="122">
                  <c:v>484240.96270999999</c:v>
                </c:pt>
                <c:pt idx="123">
                  <c:v>484240.96270999999</c:v>
                </c:pt>
                <c:pt idx="124">
                  <c:v>484240.96270999999</c:v>
                </c:pt>
                <c:pt idx="125">
                  <c:v>484240.96270999999</c:v>
                </c:pt>
                <c:pt idx="126">
                  <c:v>484240.96270999999</c:v>
                </c:pt>
                <c:pt idx="127">
                  <c:v>484240.96270999999</c:v>
                </c:pt>
                <c:pt idx="128">
                  <c:v>484240.96270999999</c:v>
                </c:pt>
                <c:pt idx="129">
                  <c:v>484240.96270999999</c:v>
                </c:pt>
                <c:pt idx="130">
                  <c:v>484240.96270999999</c:v>
                </c:pt>
                <c:pt idx="131">
                  <c:v>484240.96270999999</c:v>
                </c:pt>
                <c:pt idx="132">
                  <c:v>484240.96270999999</c:v>
                </c:pt>
                <c:pt idx="133">
                  <c:v>484240.96270999999</c:v>
                </c:pt>
                <c:pt idx="134">
                  <c:v>484240.96270999999</c:v>
                </c:pt>
                <c:pt idx="135">
                  <c:v>484240.96270999999</c:v>
                </c:pt>
                <c:pt idx="136">
                  <c:v>484240.96270999999</c:v>
                </c:pt>
                <c:pt idx="137">
                  <c:v>486856.99213000003</c:v>
                </c:pt>
                <c:pt idx="138">
                  <c:v>486856.99213000003</c:v>
                </c:pt>
                <c:pt idx="139">
                  <c:v>486856.99213000003</c:v>
                </c:pt>
                <c:pt idx="140">
                  <c:v>486856.99213000003</c:v>
                </c:pt>
                <c:pt idx="141">
                  <c:v>486856.99213000003</c:v>
                </c:pt>
                <c:pt idx="142">
                  <c:v>486856.99213000003</c:v>
                </c:pt>
                <c:pt idx="143">
                  <c:v>486856.99213000003</c:v>
                </c:pt>
                <c:pt idx="144">
                  <c:v>486856.99213000003</c:v>
                </c:pt>
                <c:pt idx="145">
                  <c:v>486856.99213000003</c:v>
                </c:pt>
                <c:pt idx="146">
                  <c:v>486856.99213000003</c:v>
                </c:pt>
                <c:pt idx="147">
                  <c:v>486856.99213000003</c:v>
                </c:pt>
                <c:pt idx="148">
                  <c:v>486856.99213000003</c:v>
                </c:pt>
                <c:pt idx="149">
                  <c:v>486856.99213000003</c:v>
                </c:pt>
                <c:pt idx="150">
                  <c:v>486856.99213000003</c:v>
                </c:pt>
                <c:pt idx="151">
                  <c:v>486856.99213000003</c:v>
                </c:pt>
                <c:pt idx="152">
                  <c:v>486856.99213000003</c:v>
                </c:pt>
                <c:pt idx="153">
                  <c:v>486856.99213000003</c:v>
                </c:pt>
                <c:pt idx="154">
                  <c:v>486856.99213000003</c:v>
                </c:pt>
                <c:pt idx="155">
                  <c:v>486856.99213000003</c:v>
                </c:pt>
                <c:pt idx="156">
                  <c:v>486856.99213000003</c:v>
                </c:pt>
                <c:pt idx="157">
                  <c:v>486856.99213000003</c:v>
                </c:pt>
                <c:pt idx="158">
                  <c:v>486856.99213000003</c:v>
                </c:pt>
                <c:pt idx="159">
                  <c:v>486856.99213000003</c:v>
                </c:pt>
                <c:pt idx="160">
                  <c:v>486856.99213000003</c:v>
                </c:pt>
                <c:pt idx="161">
                  <c:v>486856.99213000003</c:v>
                </c:pt>
                <c:pt idx="162">
                  <c:v>486856.99213000003</c:v>
                </c:pt>
                <c:pt idx="163">
                  <c:v>486856.99213000003</c:v>
                </c:pt>
                <c:pt idx="164">
                  <c:v>486856.99213000003</c:v>
                </c:pt>
                <c:pt idx="165">
                  <c:v>486856.99213000003</c:v>
                </c:pt>
                <c:pt idx="166">
                  <c:v>486856.99213000003</c:v>
                </c:pt>
                <c:pt idx="167">
                  <c:v>486856.99213000003</c:v>
                </c:pt>
                <c:pt idx="168">
                  <c:v>486856.99213000003</c:v>
                </c:pt>
                <c:pt idx="169">
                  <c:v>486856.99213000003</c:v>
                </c:pt>
                <c:pt idx="170">
                  <c:v>486856.99213000003</c:v>
                </c:pt>
                <c:pt idx="171">
                  <c:v>486856.99213000003</c:v>
                </c:pt>
                <c:pt idx="172">
                  <c:v>486856.99213000003</c:v>
                </c:pt>
                <c:pt idx="173">
                  <c:v>486856.99213000003</c:v>
                </c:pt>
                <c:pt idx="174">
                  <c:v>486856.99213000003</c:v>
                </c:pt>
                <c:pt idx="175">
                  <c:v>550613.68790000002</c:v>
                </c:pt>
                <c:pt idx="176">
                  <c:v>550613.68790000002</c:v>
                </c:pt>
                <c:pt idx="177">
                  <c:v>550613.68790000002</c:v>
                </c:pt>
                <c:pt idx="178">
                  <c:v>550613.68790000002</c:v>
                </c:pt>
                <c:pt idx="179">
                  <c:v>550613.68790000002</c:v>
                </c:pt>
                <c:pt idx="180">
                  <c:v>550613.68790000002</c:v>
                </c:pt>
                <c:pt idx="181">
                  <c:v>550613.68790000002</c:v>
                </c:pt>
                <c:pt idx="182">
                  <c:v>550613.68790000002</c:v>
                </c:pt>
                <c:pt idx="183">
                  <c:v>550613.68790000002</c:v>
                </c:pt>
                <c:pt idx="184">
                  <c:v>550613.68790000002</c:v>
                </c:pt>
                <c:pt idx="185">
                  <c:v>550613.68790000002</c:v>
                </c:pt>
                <c:pt idx="186">
                  <c:v>550613.68790000002</c:v>
                </c:pt>
                <c:pt idx="187">
                  <c:v>550613.68790000002</c:v>
                </c:pt>
                <c:pt idx="188">
                  <c:v>550613.68790000002</c:v>
                </c:pt>
                <c:pt idx="189">
                  <c:v>550613.68790000002</c:v>
                </c:pt>
                <c:pt idx="190">
                  <c:v>550613.68790000002</c:v>
                </c:pt>
                <c:pt idx="191">
                  <c:v>550613.68790000002</c:v>
                </c:pt>
                <c:pt idx="192">
                  <c:v>550613.68790000002</c:v>
                </c:pt>
                <c:pt idx="193">
                  <c:v>550613.68790000002</c:v>
                </c:pt>
                <c:pt idx="194">
                  <c:v>550613.68790000002</c:v>
                </c:pt>
                <c:pt idx="195">
                  <c:v>550613.68790000002</c:v>
                </c:pt>
                <c:pt idx="196">
                  <c:v>550613.68790000002</c:v>
                </c:pt>
                <c:pt idx="197">
                  <c:v>550613.68790000002</c:v>
                </c:pt>
                <c:pt idx="198">
                  <c:v>550613.68790000002</c:v>
                </c:pt>
                <c:pt idx="199">
                  <c:v>550613.68790000002</c:v>
                </c:pt>
                <c:pt idx="200">
                  <c:v>550613.68790000002</c:v>
                </c:pt>
                <c:pt idx="201">
                  <c:v>550613.68790000002</c:v>
                </c:pt>
                <c:pt idx="202">
                  <c:v>550613.68790000002</c:v>
                </c:pt>
                <c:pt idx="203">
                  <c:v>550613.68790000002</c:v>
                </c:pt>
                <c:pt idx="204">
                  <c:v>550613.68790000002</c:v>
                </c:pt>
                <c:pt idx="205">
                  <c:v>550613.68790000002</c:v>
                </c:pt>
                <c:pt idx="206">
                  <c:v>550613.68790000002</c:v>
                </c:pt>
                <c:pt idx="207">
                  <c:v>550613.68790000002</c:v>
                </c:pt>
                <c:pt idx="208">
                  <c:v>550613.68790000002</c:v>
                </c:pt>
                <c:pt idx="209">
                  <c:v>550613.68790000002</c:v>
                </c:pt>
                <c:pt idx="210">
                  <c:v>550613.68790000002</c:v>
                </c:pt>
                <c:pt idx="211">
                  <c:v>550613.68790000002</c:v>
                </c:pt>
                <c:pt idx="212">
                  <c:v>550613.68790000002</c:v>
                </c:pt>
                <c:pt idx="213">
                  <c:v>550613.68790000002</c:v>
                </c:pt>
                <c:pt idx="214">
                  <c:v>550613.68790000002</c:v>
                </c:pt>
                <c:pt idx="215">
                  <c:v>550613.68790000002</c:v>
                </c:pt>
                <c:pt idx="216">
                  <c:v>550613.68790000002</c:v>
                </c:pt>
                <c:pt idx="217">
                  <c:v>550613.68790000002</c:v>
                </c:pt>
                <c:pt idx="218">
                  <c:v>550613.68790000002</c:v>
                </c:pt>
                <c:pt idx="219">
                  <c:v>550613.68790000002</c:v>
                </c:pt>
                <c:pt idx="220">
                  <c:v>550613.68790000002</c:v>
                </c:pt>
                <c:pt idx="221">
                  <c:v>550613.68790000002</c:v>
                </c:pt>
                <c:pt idx="222">
                  <c:v>550613.68790000002</c:v>
                </c:pt>
                <c:pt idx="223">
                  <c:v>550613.68790000002</c:v>
                </c:pt>
                <c:pt idx="224">
                  <c:v>550613.68790000002</c:v>
                </c:pt>
                <c:pt idx="225">
                  <c:v>550613.68790000002</c:v>
                </c:pt>
                <c:pt idx="226">
                  <c:v>550613.68790000002</c:v>
                </c:pt>
                <c:pt idx="227">
                  <c:v>550613.68790000002</c:v>
                </c:pt>
                <c:pt idx="228">
                  <c:v>550613.68790000002</c:v>
                </c:pt>
                <c:pt idx="229">
                  <c:v>550613.68790000002</c:v>
                </c:pt>
                <c:pt idx="230">
                  <c:v>550613.68790000002</c:v>
                </c:pt>
                <c:pt idx="231">
                  <c:v>550613.68790000002</c:v>
                </c:pt>
                <c:pt idx="232">
                  <c:v>550613.68790000002</c:v>
                </c:pt>
                <c:pt idx="233">
                  <c:v>550613.68790000002</c:v>
                </c:pt>
                <c:pt idx="234">
                  <c:v>550613.68790000002</c:v>
                </c:pt>
                <c:pt idx="235">
                  <c:v>550613.68790000002</c:v>
                </c:pt>
                <c:pt idx="236">
                  <c:v>550613.68790000002</c:v>
                </c:pt>
                <c:pt idx="237">
                  <c:v>550613.68790000002</c:v>
                </c:pt>
                <c:pt idx="238">
                  <c:v>550613.68790000002</c:v>
                </c:pt>
                <c:pt idx="239">
                  <c:v>550613.68790000002</c:v>
                </c:pt>
                <c:pt idx="240">
                  <c:v>550613.68790000002</c:v>
                </c:pt>
                <c:pt idx="241">
                  <c:v>550613.68790000002</c:v>
                </c:pt>
                <c:pt idx="242">
                  <c:v>550613.68790000002</c:v>
                </c:pt>
                <c:pt idx="243">
                  <c:v>550613.68790000002</c:v>
                </c:pt>
                <c:pt idx="244">
                  <c:v>550613.68790000002</c:v>
                </c:pt>
                <c:pt idx="245">
                  <c:v>550613.68790000002</c:v>
                </c:pt>
                <c:pt idx="246">
                  <c:v>550613.68790000002</c:v>
                </c:pt>
                <c:pt idx="247">
                  <c:v>550613.68790000002</c:v>
                </c:pt>
                <c:pt idx="248">
                  <c:v>550613.68790000002</c:v>
                </c:pt>
                <c:pt idx="249">
                  <c:v>550613.68790000002</c:v>
                </c:pt>
                <c:pt idx="250">
                  <c:v>550613.68790000002</c:v>
                </c:pt>
                <c:pt idx="251">
                  <c:v>550613.68790000002</c:v>
                </c:pt>
                <c:pt idx="252">
                  <c:v>550613.68790000002</c:v>
                </c:pt>
                <c:pt idx="253">
                  <c:v>550613.68790000002</c:v>
                </c:pt>
                <c:pt idx="254">
                  <c:v>550613.68790000002</c:v>
                </c:pt>
                <c:pt idx="255">
                  <c:v>550613.68790000002</c:v>
                </c:pt>
                <c:pt idx="256">
                  <c:v>550613.68790000002</c:v>
                </c:pt>
                <c:pt idx="257">
                  <c:v>550613.68790000002</c:v>
                </c:pt>
                <c:pt idx="258">
                  <c:v>550613.68790000002</c:v>
                </c:pt>
                <c:pt idx="259">
                  <c:v>550613.68790000002</c:v>
                </c:pt>
                <c:pt idx="260">
                  <c:v>550613.68790000002</c:v>
                </c:pt>
                <c:pt idx="261">
                  <c:v>550613.68790000002</c:v>
                </c:pt>
                <c:pt idx="262">
                  <c:v>550613.68790000002</c:v>
                </c:pt>
                <c:pt idx="263">
                  <c:v>550613.68790000002</c:v>
                </c:pt>
                <c:pt idx="264">
                  <c:v>550613.68790000002</c:v>
                </c:pt>
                <c:pt idx="265">
                  <c:v>550613.68790000002</c:v>
                </c:pt>
                <c:pt idx="266">
                  <c:v>550613.68790000002</c:v>
                </c:pt>
                <c:pt idx="267">
                  <c:v>550613.68790000002</c:v>
                </c:pt>
                <c:pt idx="268">
                  <c:v>550613.68790000002</c:v>
                </c:pt>
                <c:pt idx="269">
                  <c:v>550613.68790000002</c:v>
                </c:pt>
                <c:pt idx="270">
                  <c:v>550613.68790000002</c:v>
                </c:pt>
                <c:pt idx="271">
                  <c:v>550613.68790000002</c:v>
                </c:pt>
                <c:pt idx="272">
                  <c:v>550613.68790000002</c:v>
                </c:pt>
                <c:pt idx="273">
                  <c:v>550613.68790000002</c:v>
                </c:pt>
                <c:pt idx="274">
                  <c:v>550613.68790000002</c:v>
                </c:pt>
                <c:pt idx="275">
                  <c:v>550613.68790000002</c:v>
                </c:pt>
                <c:pt idx="276">
                  <c:v>550613.68790000002</c:v>
                </c:pt>
                <c:pt idx="277">
                  <c:v>550613.68790000002</c:v>
                </c:pt>
                <c:pt idx="278">
                  <c:v>550613.68790000002</c:v>
                </c:pt>
                <c:pt idx="279">
                  <c:v>550613.68790000002</c:v>
                </c:pt>
                <c:pt idx="280">
                  <c:v>550613.68790000002</c:v>
                </c:pt>
                <c:pt idx="281">
                  <c:v>550613.68790000002</c:v>
                </c:pt>
                <c:pt idx="282">
                  <c:v>550613.68790000002</c:v>
                </c:pt>
                <c:pt idx="283">
                  <c:v>550613.68790000002</c:v>
                </c:pt>
                <c:pt idx="284">
                  <c:v>550613.68790000002</c:v>
                </c:pt>
                <c:pt idx="285">
                  <c:v>550613.68790000002</c:v>
                </c:pt>
                <c:pt idx="286">
                  <c:v>550613.68790000002</c:v>
                </c:pt>
                <c:pt idx="287">
                  <c:v>550613.68790000002</c:v>
                </c:pt>
                <c:pt idx="288">
                  <c:v>550613.68790000002</c:v>
                </c:pt>
                <c:pt idx="289">
                  <c:v>550613.68790000002</c:v>
                </c:pt>
                <c:pt idx="290">
                  <c:v>550613.68790000002</c:v>
                </c:pt>
                <c:pt idx="291">
                  <c:v>550613.68790000002</c:v>
                </c:pt>
                <c:pt idx="292">
                  <c:v>550613.68790000002</c:v>
                </c:pt>
                <c:pt idx="293">
                  <c:v>550613.68790000002</c:v>
                </c:pt>
                <c:pt idx="294">
                  <c:v>550613.68790000002</c:v>
                </c:pt>
                <c:pt idx="295">
                  <c:v>550613.68790000002</c:v>
                </c:pt>
                <c:pt idx="296">
                  <c:v>550613.68790000002</c:v>
                </c:pt>
                <c:pt idx="297">
                  <c:v>550613.68790000002</c:v>
                </c:pt>
                <c:pt idx="298">
                  <c:v>550613.68790000002</c:v>
                </c:pt>
                <c:pt idx="299">
                  <c:v>550613.68790000002</c:v>
                </c:pt>
                <c:pt idx="300">
                  <c:v>550613.68790000002</c:v>
                </c:pt>
                <c:pt idx="301">
                  <c:v>550613.68790000002</c:v>
                </c:pt>
                <c:pt idx="302">
                  <c:v>550613.68790000002</c:v>
                </c:pt>
                <c:pt idx="303">
                  <c:v>550613.68790000002</c:v>
                </c:pt>
                <c:pt idx="304">
                  <c:v>550613.68790000002</c:v>
                </c:pt>
                <c:pt idx="305">
                  <c:v>550613.68790000002</c:v>
                </c:pt>
                <c:pt idx="306">
                  <c:v>550613.68790000002</c:v>
                </c:pt>
                <c:pt idx="307">
                  <c:v>550613.68790000002</c:v>
                </c:pt>
                <c:pt idx="308">
                  <c:v>550613.68790000002</c:v>
                </c:pt>
                <c:pt idx="309">
                  <c:v>550613.68790000002</c:v>
                </c:pt>
                <c:pt idx="310">
                  <c:v>550613.68790000002</c:v>
                </c:pt>
                <c:pt idx="311">
                  <c:v>550613.68790000002</c:v>
                </c:pt>
                <c:pt idx="312">
                  <c:v>550613.68790000002</c:v>
                </c:pt>
                <c:pt idx="313">
                  <c:v>550613.68790000002</c:v>
                </c:pt>
                <c:pt idx="314">
                  <c:v>550613.68790000002</c:v>
                </c:pt>
                <c:pt idx="315">
                  <c:v>550613.68790000002</c:v>
                </c:pt>
                <c:pt idx="316">
                  <c:v>550613.68790000002</c:v>
                </c:pt>
                <c:pt idx="317">
                  <c:v>550613.68790000002</c:v>
                </c:pt>
                <c:pt idx="318">
                  <c:v>550613.68790000002</c:v>
                </c:pt>
                <c:pt idx="319">
                  <c:v>550613.68790000002</c:v>
                </c:pt>
                <c:pt idx="320">
                  <c:v>550613.68790000002</c:v>
                </c:pt>
                <c:pt idx="321">
                  <c:v>550613.68790000002</c:v>
                </c:pt>
                <c:pt idx="322">
                  <c:v>550613.68790000002</c:v>
                </c:pt>
                <c:pt idx="323">
                  <c:v>550613.68790000002</c:v>
                </c:pt>
                <c:pt idx="324">
                  <c:v>550613.68790000002</c:v>
                </c:pt>
                <c:pt idx="325">
                  <c:v>550613.68790000002</c:v>
                </c:pt>
                <c:pt idx="326">
                  <c:v>550613.68790000002</c:v>
                </c:pt>
                <c:pt idx="327">
                  <c:v>550613.68790000002</c:v>
                </c:pt>
                <c:pt idx="328">
                  <c:v>550613.68790000002</c:v>
                </c:pt>
                <c:pt idx="329">
                  <c:v>550613.68790000002</c:v>
                </c:pt>
                <c:pt idx="330">
                  <c:v>550613.68790000002</c:v>
                </c:pt>
                <c:pt idx="331">
                  <c:v>550613.68790000002</c:v>
                </c:pt>
                <c:pt idx="332">
                  <c:v>550613.68790000002</c:v>
                </c:pt>
                <c:pt idx="333">
                  <c:v>550613.68790000002</c:v>
                </c:pt>
                <c:pt idx="334">
                  <c:v>550613.68790000002</c:v>
                </c:pt>
                <c:pt idx="335">
                  <c:v>550613.68790000002</c:v>
                </c:pt>
                <c:pt idx="336">
                  <c:v>550613.68790000002</c:v>
                </c:pt>
                <c:pt idx="337">
                  <c:v>550613.68790000002</c:v>
                </c:pt>
                <c:pt idx="338">
                  <c:v>550613.68790000002</c:v>
                </c:pt>
                <c:pt idx="339">
                  <c:v>550613.68790000002</c:v>
                </c:pt>
                <c:pt idx="340">
                  <c:v>550613.68790000002</c:v>
                </c:pt>
                <c:pt idx="341">
                  <c:v>550613.68790000002</c:v>
                </c:pt>
                <c:pt idx="342">
                  <c:v>550613.68790000002</c:v>
                </c:pt>
                <c:pt idx="343">
                  <c:v>550613.68790000002</c:v>
                </c:pt>
                <c:pt idx="344">
                  <c:v>550613.68790000002</c:v>
                </c:pt>
                <c:pt idx="345">
                  <c:v>550613.68790000002</c:v>
                </c:pt>
                <c:pt idx="346">
                  <c:v>550613.68790000002</c:v>
                </c:pt>
                <c:pt idx="347">
                  <c:v>550613.68790000002</c:v>
                </c:pt>
                <c:pt idx="348">
                  <c:v>550613.68790000002</c:v>
                </c:pt>
                <c:pt idx="349">
                  <c:v>550613.68790000002</c:v>
                </c:pt>
                <c:pt idx="350">
                  <c:v>550613.68790000002</c:v>
                </c:pt>
                <c:pt idx="351">
                  <c:v>550613.68790000002</c:v>
                </c:pt>
                <c:pt idx="352">
                  <c:v>550613.68790000002</c:v>
                </c:pt>
                <c:pt idx="353">
                  <c:v>550613.68790000002</c:v>
                </c:pt>
                <c:pt idx="354">
                  <c:v>550613.68790000002</c:v>
                </c:pt>
                <c:pt idx="355">
                  <c:v>550613.68790000002</c:v>
                </c:pt>
                <c:pt idx="356">
                  <c:v>550613.68790000002</c:v>
                </c:pt>
                <c:pt idx="357">
                  <c:v>550613.68790000002</c:v>
                </c:pt>
                <c:pt idx="358">
                  <c:v>550613.68790000002</c:v>
                </c:pt>
                <c:pt idx="359">
                  <c:v>550613.68790000002</c:v>
                </c:pt>
                <c:pt idx="360">
                  <c:v>550613.68790000002</c:v>
                </c:pt>
                <c:pt idx="361">
                  <c:v>550613.68790000002</c:v>
                </c:pt>
                <c:pt idx="362">
                  <c:v>550613.68790000002</c:v>
                </c:pt>
                <c:pt idx="363">
                  <c:v>550613.68790000002</c:v>
                </c:pt>
                <c:pt idx="364">
                  <c:v>550613.68790000002</c:v>
                </c:pt>
                <c:pt idx="365">
                  <c:v>550613.68790000002</c:v>
                </c:pt>
                <c:pt idx="366">
                  <c:v>550613.68790000002</c:v>
                </c:pt>
                <c:pt idx="367">
                  <c:v>550613.68790000002</c:v>
                </c:pt>
                <c:pt idx="368">
                  <c:v>550613.68790000002</c:v>
                </c:pt>
                <c:pt idx="369">
                  <c:v>550613.68790000002</c:v>
                </c:pt>
                <c:pt idx="370">
                  <c:v>550613.68790000002</c:v>
                </c:pt>
                <c:pt idx="371">
                  <c:v>550613.68790000002</c:v>
                </c:pt>
                <c:pt idx="372">
                  <c:v>550613.68790000002</c:v>
                </c:pt>
                <c:pt idx="373">
                  <c:v>550613.68790000002</c:v>
                </c:pt>
                <c:pt idx="374">
                  <c:v>550613.68790000002</c:v>
                </c:pt>
                <c:pt idx="375">
                  <c:v>550613.68790000002</c:v>
                </c:pt>
                <c:pt idx="376">
                  <c:v>550613.68790000002</c:v>
                </c:pt>
                <c:pt idx="377">
                  <c:v>550613.68790000002</c:v>
                </c:pt>
                <c:pt idx="378">
                  <c:v>550613.68790000002</c:v>
                </c:pt>
                <c:pt idx="379">
                  <c:v>550613.68790000002</c:v>
                </c:pt>
                <c:pt idx="380">
                  <c:v>550613.68790000002</c:v>
                </c:pt>
                <c:pt idx="381">
                  <c:v>550613.68790000002</c:v>
                </c:pt>
                <c:pt idx="382">
                  <c:v>550613.68790000002</c:v>
                </c:pt>
                <c:pt idx="383">
                  <c:v>550613.68790000002</c:v>
                </c:pt>
                <c:pt idx="384">
                  <c:v>550613.68790000002</c:v>
                </c:pt>
                <c:pt idx="385">
                  <c:v>550613.68790000002</c:v>
                </c:pt>
                <c:pt idx="386">
                  <c:v>550613.68790000002</c:v>
                </c:pt>
                <c:pt idx="387">
                  <c:v>550613.68790000002</c:v>
                </c:pt>
                <c:pt idx="388">
                  <c:v>550613.68790000002</c:v>
                </c:pt>
                <c:pt idx="389">
                  <c:v>550613.68790000002</c:v>
                </c:pt>
                <c:pt idx="390">
                  <c:v>550613.68790000002</c:v>
                </c:pt>
                <c:pt idx="391">
                  <c:v>550613.68790000002</c:v>
                </c:pt>
                <c:pt idx="392">
                  <c:v>550613.68790000002</c:v>
                </c:pt>
                <c:pt idx="393">
                  <c:v>550613.68790000002</c:v>
                </c:pt>
                <c:pt idx="394">
                  <c:v>550613.68790000002</c:v>
                </c:pt>
                <c:pt idx="395">
                  <c:v>550613.68790000002</c:v>
                </c:pt>
                <c:pt idx="396">
                  <c:v>550613.68790000002</c:v>
                </c:pt>
                <c:pt idx="397">
                  <c:v>550613.68790000002</c:v>
                </c:pt>
                <c:pt idx="398">
                  <c:v>550613.68790000002</c:v>
                </c:pt>
                <c:pt idx="399">
                  <c:v>550613.68790000002</c:v>
                </c:pt>
                <c:pt idx="400">
                  <c:v>550613.68790000002</c:v>
                </c:pt>
                <c:pt idx="401">
                  <c:v>550613.68790000002</c:v>
                </c:pt>
                <c:pt idx="402">
                  <c:v>550613.68790000002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ResultsIntrTransp3!$K$2:$K$404</c:f>
              <c:numCache>
                <c:formatCode>General</c:formatCode>
                <c:ptCount val="403"/>
                <c:pt idx="0">
                  <c:v>0</c:v>
                </c:pt>
                <c:pt idx="1">
                  <c:v>12980.246010000001</c:v>
                </c:pt>
                <c:pt idx="2">
                  <c:v>40801.688069999997</c:v>
                </c:pt>
                <c:pt idx="3">
                  <c:v>56675.11492</c:v>
                </c:pt>
                <c:pt idx="4">
                  <c:v>73850.144220000002</c:v>
                </c:pt>
                <c:pt idx="5">
                  <c:v>73593.102700000003</c:v>
                </c:pt>
                <c:pt idx="6">
                  <c:v>72502.818140000003</c:v>
                </c:pt>
                <c:pt idx="7">
                  <c:v>73701.120209999994</c:v>
                </c:pt>
                <c:pt idx="8">
                  <c:v>73667.41966</c:v>
                </c:pt>
                <c:pt idx="9">
                  <c:v>80369.975789999997</c:v>
                </c:pt>
                <c:pt idx="10">
                  <c:v>84614.060570000001</c:v>
                </c:pt>
                <c:pt idx="11">
                  <c:v>87833.851599999995</c:v>
                </c:pt>
                <c:pt idx="12">
                  <c:v>78586.258329999997</c:v>
                </c:pt>
                <c:pt idx="13">
                  <c:v>91222.279349999997</c:v>
                </c:pt>
                <c:pt idx="14">
                  <c:v>90294.516640000002</c:v>
                </c:pt>
                <c:pt idx="15">
                  <c:v>94748.503750000003</c:v>
                </c:pt>
                <c:pt idx="16">
                  <c:v>90697.252460000003</c:v>
                </c:pt>
                <c:pt idx="17">
                  <c:v>98877.224230000007</c:v>
                </c:pt>
                <c:pt idx="18">
                  <c:v>97116.027249999999</c:v>
                </c:pt>
                <c:pt idx="19">
                  <c:v>95384.033679999993</c:v>
                </c:pt>
                <c:pt idx="20">
                  <c:v>101060.8441</c:v>
                </c:pt>
                <c:pt idx="21">
                  <c:v>94820.980729999996</c:v>
                </c:pt>
                <c:pt idx="22">
                  <c:v>97943.216790000006</c:v>
                </c:pt>
                <c:pt idx="23">
                  <c:v>99152.542430000001</c:v>
                </c:pt>
                <c:pt idx="24">
                  <c:v>90497.889649999997</c:v>
                </c:pt>
                <c:pt idx="25">
                  <c:v>101980.16692</c:v>
                </c:pt>
                <c:pt idx="26">
                  <c:v>105279.50138</c:v>
                </c:pt>
                <c:pt idx="27">
                  <c:v>103189.91686</c:v>
                </c:pt>
                <c:pt idx="28">
                  <c:v>99023.088759999999</c:v>
                </c:pt>
                <c:pt idx="29">
                  <c:v>120354.59647</c:v>
                </c:pt>
                <c:pt idx="30">
                  <c:v>120284.97323</c:v>
                </c:pt>
                <c:pt idx="31">
                  <c:v>119903.74569</c:v>
                </c:pt>
                <c:pt idx="32">
                  <c:v>124936.19153</c:v>
                </c:pt>
                <c:pt idx="33">
                  <c:v>121091.07347</c:v>
                </c:pt>
                <c:pt idx="34">
                  <c:v>95451.672749999998</c:v>
                </c:pt>
                <c:pt idx="35">
                  <c:v>121550.80902</c:v>
                </c:pt>
                <c:pt idx="36">
                  <c:v>128038.58867</c:v>
                </c:pt>
                <c:pt idx="37">
                  <c:v>95252.303260000001</c:v>
                </c:pt>
                <c:pt idx="38">
                  <c:v>113426.64982000001</c:v>
                </c:pt>
                <c:pt idx="39">
                  <c:v>114181.19146</c:v>
                </c:pt>
                <c:pt idx="40">
                  <c:v>148790.95066</c:v>
                </c:pt>
                <c:pt idx="41">
                  <c:v>148361.70173999999</c:v>
                </c:pt>
                <c:pt idx="42">
                  <c:v>94930.787070000006</c:v>
                </c:pt>
                <c:pt idx="43">
                  <c:v>121341.10894000001</c:v>
                </c:pt>
                <c:pt idx="44">
                  <c:v>146397.34586</c:v>
                </c:pt>
                <c:pt idx="45">
                  <c:v>153181.70582</c:v>
                </c:pt>
                <c:pt idx="46">
                  <c:v>154401.05514000001</c:v>
                </c:pt>
                <c:pt idx="47">
                  <c:v>112798.65321999999</c:v>
                </c:pt>
                <c:pt idx="48">
                  <c:v>138228.14446000001</c:v>
                </c:pt>
                <c:pt idx="49">
                  <c:v>153721.37643999999</c:v>
                </c:pt>
                <c:pt idx="50">
                  <c:v>160094.11752999999</c:v>
                </c:pt>
                <c:pt idx="51">
                  <c:v>149197.05072999999</c:v>
                </c:pt>
                <c:pt idx="52">
                  <c:v>155245.27961</c:v>
                </c:pt>
                <c:pt idx="53">
                  <c:v>122078.97018999999</c:v>
                </c:pt>
                <c:pt idx="54">
                  <c:v>149382.45929</c:v>
                </c:pt>
                <c:pt idx="55">
                  <c:v>168704.55744</c:v>
                </c:pt>
                <c:pt idx="56">
                  <c:v>167681.45772999999</c:v>
                </c:pt>
                <c:pt idx="57">
                  <c:v>157573.86215999999</c:v>
                </c:pt>
                <c:pt idx="58">
                  <c:v>156865.49423000001</c:v>
                </c:pt>
                <c:pt idx="59">
                  <c:v>177417.07243</c:v>
                </c:pt>
                <c:pt idx="60">
                  <c:v>160619.48936000001</c:v>
                </c:pt>
                <c:pt idx="61">
                  <c:v>164313.48024999999</c:v>
                </c:pt>
                <c:pt idx="62">
                  <c:v>218716.37375</c:v>
                </c:pt>
                <c:pt idx="63">
                  <c:v>248555.69231000001</c:v>
                </c:pt>
                <c:pt idx="64">
                  <c:v>247574.31531999999</c:v>
                </c:pt>
                <c:pt idx="65">
                  <c:v>249692.00390000001</c:v>
                </c:pt>
                <c:pt idx="66">
                  <c:v>214118.63436</c:v>
                </c:pt>
                <c:pt idx="67">
                  <c:v>250923.45585999999</c:v>
                </c:pt>
                <c:pt idx="68">
                  <c:v>252257.16675</c:v>
                </c:pt>
                <c:pt idx="69">
                  <c:v>252353.79474000001</c:v>
                </c:pt>
                <c:pt idx="70">
                  <c:v>223622.72477</c:v>
                </c:pt>
                <c:pt idx="71">
                  <c:v>236396.28563999999</c:v>
                </c:pt>
                <c:pt idx="72">
                  <c:v>197830.83924</c:v>
                </c:pt>
                <c:pt idx="73">
                  <c:v>252783.0846</c:v>
                </c:pt>
                <c:pt idx="74">
                  <c:v>205892.57329999999</c:v>
                </c:pt>
                <c:pt idx="75">
                  <c:v>244881.25902</c:v>
                </c:pt>
                <c:pt idx="76">
                  <c:v>240412.93840000001</c:v>
                </c:pt>
                <c:pt idx="77">
                  <c:v>253367.80749000001</c:v>
                </c:pt>
                <c:pt idx="78">
                  <c:v>251674.03912</c:v>
                </c:pt>
                <c:pt idx="79">
                  <c:v>252441.48133000001</c:v>
                </c:pt>
                <c:pt idx="80">
                  <c:v>181870.08205999999</c:v>
                </c:pt>
                <c:pt idx="81">
                  <c:v>188521.27406</c:v>
                </c:pt>
                <c:pt idx="82">
                  <c:v>220066.58201000001</c:v>
                </c:pt>
                <c:pt idx="83">
                  <c:v>227295.74593</c:v>
                </c:pt>
                <c:pt idx="84">
                  <c:v>255587.36403999999</c:v>
                </c:pt>
                <c:pt idx="85">
                  <c:v>254389.60879</c:v>
                </c:pt>
                <c:pt idx="86">
                  <c:v>254744.57060000001</c:v>
                </c:pt>
                <c:pt idx="87">
                  <c:v>254557.24956</c:v>
                </c:pt>
                <c:pt idx="88">
                  <c:v>253141.85719000001</c:v>
                </c:pt>
                <c:pt idx="89">
                  <c:v>252654.17077999999</c:v>
                </c:pt>
                <c:pt idx="90">
                  <c:v>253330.24025999999</c:v>
                </c:pt>
                <c:pt idx="91">
                  <c:v>255980.44097</c:v>
                </c:pt>
                <c:pt idx="92">
                  <c:v>252983.32691</c:v>
                </c:pt>
                <c:pt idx="93">
                  <c:v>258145.58465999999</c:v>
                </c:pt>
                <c:pt idx="94">
                  <c:v>255836.21268</c:v>
                </c:pt>
                <c:pt idx="95">
                  <c:v>256499.42368000001</c:v>
                </c:pt>
                <c:pt idx="96">
                  <c:v>263647.28742000001</c:v>
                </c:pt>
                <c:pt idx="97">
                  <c:v>264387.76277999999</c:v>
                </c:pt>
                <c:pt idx="98">
                  <c:v>262314.15194000001</c:v>
                </c:pt>
                <c:pt idx="99">
                  <c:v>262104.53750999999</c:v>
                </c:pt>
                <c:pt idx="100">
                  <c:v>261961.19060999999</c:v>
                </c:pt>
                <c:pt idx="101">
                  <c:v>251603.65776</c:v>
                </c:pt>
                <c:pt idx="102">
                  <c:v>268654.50855999999</c:v>
                </c:pt>
                <c:pt idx="103">
                  <c:v>326096.14945000003</c:v>
                </c:pt>
                <c:pt idx="104">
                  <c:v>319792.17866999999</c:v>
                </c:pt>
                <c:pt idx="105">
                  <c:v>320742.26091999997</c:v>
                </c:pt>
                <c:pt idx="106">
                  <c:v>317383.50532</c:v>
                </c:pt>
                <c:pt idx="107">
                  <c:v>292911.39578000002</c:v>
                </c:pt>
                <c:pt idx="108">
                  <c:v>321527.76626</c:v>
                </c:pt>
                <c:pt idx="109">
                  <c:v>323896.62105000002</c:v>
                </c:pt>
                <c:pt idx="110">
                  <c:v>328435.40042000002</c:v>
                </c:pt>
                <c:pt idx="111">
                  <c:v>320298.50514000002</c:v>
                </c:pt>
                <c:pt idx="112">
                  <c:v>325732.40996999998</c:v>
                </c:pt>
                <c:pt idx="113">
                  <c:v>309717.61070999998</c:v>
                </c:pt>
                <c:pt idx="114">
                  <c:v>277581.27911</c:v>
                </c:pt>
                <c:pt idx="115">
                  <c:v>306017.80359000002</c:v>
                </c:pt>
                <c:pt idx="116">
                  <c:v>311737.33432000002</c:v>
                </c:pt>
                <c:pt idx="117">
                  <c:v>317130.38290999999</c:v>
                </c:pt>
                <c:pt idx="118">
                  <c:v>273118.89838000003</c:v>
                </c:pt>
                <c:pt idx="119">
                  <c:v>238264.82006</c:v>
                </c:pt>
                <c:pt idx="120">
                  <c:v>238969.51983999999</c:v>
                </c:pt>
                <c:pt idx="121">
                  <c:v>240824.22352</c:v>
                </c:pt>
                <c:pt idx="122">
                  <c:v>289536.22594999999</c:v>
                </c:pt>
                <c:pt idx="123">
                  <c:v>323039.89244999998</c:v>
                </c:pt>
                <c:pt idx="124">
                  <c:v>322879.47635000001</c:v>
                </c:pt>
                <c:pt idx="125">
                  <c:v>292166.21075999999</c:v>
                </c:pt>
                <c:pt idx="126">
                  <c:v>293127.55333000002</c:v>
                </c:pt>
                <c:pt idx="127">
                  <c:v>320520.61907000002</c:v>
                </c:pt>
                <c:pt idx="128">
                  <c:v>322118.04843999998</c:v>
                </c:pt>
                <c:pt idx="129">
                  <c:v>287070.59998</c:v>
                </c:pt>
                <c:pt idx="130">
                  <c:v>330308.38043999998</c:v>
                </c:pt>
                <c:pt idx="131">
                  <c:v>329174.53749000002</c:v>
                </c:pt>
                <c:pt idx="132">
                  <c:v>315791.10327999998</c:v>
                </c:pt>
                <c:pt idx="133">
                  <c:v>327513.45490000001</c:v>
                </c:pt>
                <c:pt idx="134">
                  <c:v>305278.70295000001</c:v>
                </c:pt>
                <c:pt idx="135">
                  <c:v>334872.76345999999</c:v>
                </c:pt>
                <c:pt idx="136">
                  <c:v>293034.01997000002</c:v>
                </c:pt>
                <c:pt idx="137">
                  <c:v>283146.62031999999</c:v>
                </c:pt>
                <c:pt idx="138">
                  <c:v>311682.64234000002</c:v>
                </c:pt>
                <c:pt idx="139">
                  <c:v>336802.46019000001</c:v>
                </c:pt>
                <c:pt idx="140">
                  <c:v>338232.12095999997</c:v>
                </c:pt>
                <c:pt idx="141">
                  <c:v>350039.47856999998</c:v>
                </c:pt>
                <c:pt idx="142">
                  <c:v>345782.27765</c:v>
                </c:pt>
                <c:pt idx="143">
                  <c:v>338420.6948</c:v>
                </c:pt>
                <c:pt idx="144">
                  <c:v>323208.76354999997</c:v>
                </c:pt>
                <c:pt idx="145">
                  <c:v>330332.39598999999</c:v>
                </c:pt>
                <c:pt idx="146">
                  <c:v>335470.63462999999</c:v>
                </c:pt>
                <c:pt idx="147">
                  <c:v>326799.93411999999</c:v>
                </c:pt>
                <c:pt idx="148">
                  <c:v>353194.13456999999</c:v>
                </c:pt>
                <c:pt idx="149">
                  <c:v>317122.52752</c:v>
                </c:pt>
                <c:pt idx="150">
                  <c:v>351577.51932000002</c:v>
                </c:pt>
                <c:pt idx="151">
                  <c:v>348604.32958000002</c:v>
                </c:pt>
                <c:pt idx="152">
                  <c:v>349338.61514000001</c:v>
                </c:pt>
                <c:pt idx="153">
                  <c:v>348386.04742999998</c:v>
                </c:pt>
                <c:pt idx="154">
                  <c:v>320937.59924000001</c:v>
                </c:pt>
                <c:pt idx="155">
                  <c:v>318683.65078999999</c:v>
                </c:pt>
                <c:pt idx="156">
                  <c:v>350156.78976999997</c:v>
                </c:pt>
                <c:pt idx="157">
                  <c:v>294050.84669999999</c:v>
                </c:pt>
                <c:pt idx="158">
                  <c:v>352137.53447000001</c:v>
                </c:pt>
                <c:pt idx="159">
                  <c:v>349278.41064999998</c:v>
                </c:pt>
                <c:pt idx="160">
                  <c:v>352227.76140999998</c:v>
                </c:pt>
                <c:pt idx="161">
                  <c:v>352487.91829</c:v>
                </c:pt>
                <c:pt idx="162">
                  <c:v>346355.32892</c:v>
                </c:pt>
                <c:pt idx="163">
                  <c:v>349553.28701999999</c:v>
                </c:pt>
                <c:pt idx="164">
                  <c:v>349137.90545000002</c:v>
                </c:pt>
                <c:pt idx="165">
                  <c:v>345080.50780999998</c:v>
                </c:pt>
                <c:pt idx="166">
                  <c:v>351009.98154000001</c:v>
                </c:pt>
                <c:pt idx="167">
                  <c:v>355446.52507999999</c:v>
                </c:pt>
                <c:pt idx="168">
                  <c:v>367002.16158000001</c:v>
                </c:pt>
                <c:pt idx="169">
                  <c:v>348531.73197000002</c:v>
                </c:pt>
                <c:pt idx="170">
                  <c:v>358091.43471</c:v>
                </c:pt>
                <c:pt idx="171">
                  <c:v>367980.31187999999</c:v>
                </c:pt>
                <c:pt idx="172">
                  <c:v>306501.09870999999</c:v>
                </c:pt>
                <c:pt idx="173">
                  <c:v>372837.78328999999</c:v>
                </c:pt>
                <c:pt idx="174">
                  <c:v>350411.79551999999</c:v>
                </c:pt>
                <c:pt idx="175">
                  <c:v>379026.81264999998</c:v>
                </c:pt>
                <c:pt idx="176">
                  <c:v>376535.05171000003</c:v>
                </c:pt>
                <c:pt idx="177">
                  <c:v>370171.18732999999</c:v>
                </c:pt>
                <c:pt idx="178">
                  <c:v>377916.47268000001</c:v>
                </c:pt>
                <c:pt idx="179">
                  <c:v>376379.59282000002</c:v>
                </c:pt>
                <c:pt idx="180">
                  <c:v>322159.24963999999</c:v>
                </c:pt>
                <c:pt idx="181">
                  <c:v>381256.10463999998</c:v>
                </c:pt>
                <c:pt idx="182">
                  <c:v>382131.12703999999</c:v>
                </c:pt>
                <c:pt idx="183">
                  <c:v>375906.69237</c:v>
                </c:pt>
                <c:pt idx="184">
                  <c:v>385550.73356999998</c:v>
                </c:pt>
                <c:pt idx="185">
                  <c:v>387346.42936000001</c:v>
                </c:pt>
                <c:pt idx="186">
                  <c:v>392056.10408000002</c:v>
                </c:pt>
                <c:pt idx="187">
                  <c:v>378031.14228999999</c:v>
                </c:pt>
                <c:pt idx="188">
                  <c:v>380150.26545000001</c:v>
                </c:pt>
                <c:pt idx="189">
                  <c:v>396092.32202000002</c:v>
                </c:pt>
                <c:pt idx="190">
                  <c:v>389939.40487999999</c:v>
                </c:pt>
                <c:pt idx="191">
                  <c:v>296787.83679999999</c:v>
                </c:pt>
                <c:pt idx="192">
                  <c:v>395558.21763999999</c:v>
                </c:pt>
                <c:pt idx="193">
                  <c:v>391161.40113000001</c:v>
                </c:pt>
                <c:pt idx="194">
                  <c:v>394578.07721000002</c:v>
                </c:pt>
                <c:pt idx="195">
                  <c:v>392639.33273000002</c:v>
                </c:pt>
                <c:pt idx="196">
                  <c:v>357530.93897000002</c:v>
                </c:pt>
                <c:pt idx="197">
                  <c:v>386457.72654</c:v>
                </c:pt>
                <c:pt idx="198">
                  <c:v>389359.30774000002</c:v>
                </c:pt>
                <c:pt idx="199">
                  <c:v>389963.91944000003</c:v>
                </c:pt>
                <c:pt idx="200">
                  <c:v>389701.88091000001</c:v>
                </c:pt>
                <c:pt idx="201">
                  <c:v>313249.72331999999</c:v>
                </c:pt>
                <c:pt idx="202">
                  <c:v>382019.46870000003</c:v>
                </c:pt>
                <c:pt idx="203">
                  <c:v>384557.84506999998</c:v>
                </c:pt>
                <c:pt idx="204">
                  <c:v>387180.74789</c:v>
                </c:pt>
                <c:pt idx="205">
                  <c:v>386090.65668000001</c:v>
                </c:pt>
                <c:pt idx="206">
                  <c:v>390755.62712000002</c:v>
                </c:pt>
                <c:pt idx="207">
                  <c:v>392748.35292999999</c:v>
                </c:pt>
                <c:pt idx="208">
                  <c:v>390646.00201</c:v>
                </c:pt>
                <c:pt idx="209">
                  <c:v>382688.14873000002</c:v>
                </c:pt>
                <c:pt idx="210">
                  <c:v>351376.58331999998</c:v>
                </c:pt>
                <c:pt idx="211">
                  <c:v>370675.91833999997</c:v>
                </c:pt>
                <c:pt idx="212">
                  <c:v>375476.99128000002</c:v>
                </c:pt>
                <c:pt idx="213">
                  <c:v>377916.67599000002</c:v>
                </c:pt>
                <c:pt idx="214">
                  <c:v>388991.28370000003</c:v>
                </c:pt>
                <c:pt idx="215">
                  <c:v>370659.52361999999</c:v>
                </c:pt>
                <c:pt idx="216">
                  <c:v>395639.53448999999</c:v>
                </c:pt>
                <c:pt idx="217">
                  <c:v>387515.46652999998</c:v>
                </c:pt>
                <c:pt idx="218">
                  <c:v>397068.67430999997</c:v>
                </c:pt>
                <c:pt idx="219">
                  <c:v>396426.14223</c:v>
                </c:pt>
                <c:pt idx="220">
                  <c:v>396172.46548000001</c:v>
                </c:pt>
                <c:pt idx="221">
                  <c:v>301068.2292</c:v>
                </c:pt>
                <c:pt idx="222">
                  <c:v>400279.80900000001</c:v>
                </c:pt>
                <c:pt idx="223">
                  <c:v>394628.09735</c:v>
                </c:pt>
                <c:pt idx="224">
                  <c:v>347904.29715</c:v>
                </c:pt>
                <c:pt idx="225">
                  <c:v>394312.43634000001</c:v>
                </c:pt>
                <c:pt idx="226">
                  <c:v>360797.17254</c:v>
                </c:pt>
                <c:pt idx="227">
                  <c:v>392000.42560000002</c:v>
                </c:pt>
                <c:pt idx="228">
                  <c:v>330134.35012000002</c:v>
                </c:pt>
                <c:pt idx="229">
                  <c:v>396853.38131999999</c:v>
                </c:pt>
                <c:pt idx="230">
                  <c:v>396473.02551000001</c:v>
                </c:pt>
                <c:pt idx="231">
                  <c:v>392428.43719999999</c:v>
                </c:pt>
                <c:pt idx="232">
                  <c:v>354356.82010999997</c:v>
                </c:pt>
                <c:pt idx="233">
                  <c:v>395330.30222999997</c:v>
                </c:pt>
                <c:pt idx="234">
                  <c:v>394980.83367000002</c:v>
                </c:pt>
                <c:pt idx="235">
                  <c:v>333817.64185000001</c:v>
                </c:pt>
                <c:pt idx="236">
                  <c:v>396719.23567000002</c:v>
                </c:pt>
                <c:pt idx="237">
                  <c:v>376954.05754000001</c:v>
                </c:pt>
                <c:pt idx="238">
                  <c:v>390089.14620000002</c:v>
                </c:pt>
                <c:pt idx="239">
                  <c:v>377546.89288</c:v>
                </c:pt>
                <c:pt idx="240">
                  <c:v>392604.89380999998</c:v>
                </c:pt>
                <c:pt idx="241">
                  <c:v>382697.42196000001</c:v>
                </c:pt>
                <c:pt idx="242">
                  <c:v>368689.27276999998</c:v>
                </c:pt>
                <c:pt idx="243">
                  <c:v>384479.28671999997</c:v>
                </c:pt>
                <c:pt idx="244">
                  <c:v>393957.42781000002</c:v>
                </c:pt>
                <c:pt idx="245">
                  <c:v>392511.72165999998</c:v>
                </c:pt>
                <c:pt idx="246">
                  <c:v>392987.76529000001</c:v>
                </c:pt>
                <c:pt idx="247">
                  <c:v>394278.08781</c:v>
                </c:pt>
                <c:pt idx="248">
                  <c:v>392204.70104999997</c:v>
                </c:pt>
                <c:pt idx="249">
                  <c:v>393713.3174</c:v>
                </c:pt>
                <c:pt idx="250">
                  <c:v>376268.79083999997</c:v>
                </c:pt>
                <c:pt idx="251">
                  <c:v>394464.92563000001</c:v>
                </c:pt>
                <c:pt idx="252">
                  <c:v>323281.40672000003</c:v>
                </c:pt>
                <c:pt idx="253">
                  <c:v>369804.02413999999</c:v>
                </c:pt>
                <c:pt idx="254">
                  <c:v>368541.74469999998</c:v>
                </c:pt>
                <c:pt idx="255">
                  <c:v>389065.70970000001</c:v>
                </c:pt>
                <c:pt idx="256">
                  <c:v>398540.49904999998</c:v>
                </c:pt>
                <c:pt idx="257">
                  <c:v>394873.40029000002</c:v>
                </c:pt>
                <c:pt idx="258">
                  <c:v>392744.40730000002</c:v>
                </c:pt>
                <c:pt idx="259">
                  <c:v>393360.31926000002</c:v>
                </c:pt>
                <c:pt idx="260">
                  <c:v>391392.16460999998</c:v>
                </c:pt>
                <c:pt idx="261">
                  <c:v>394161.72041000001</c:v>
                </c:pt>
                <c:pt idx="262">
                  <c:v>371064.88517000002</c:v>
                </c:pt>
                <c:pt idx="263">
                  <c:v>394320.30018000002</c:v>
                </c:pt>
                <c:pt idx="264">
                  <c:v>392205.78295000002</c:v>
                </c:pt>
                <c:pt idx="265">
                  <c:v>336679.25315</c:v>
                </c:pt>
                <c:pt idx="266">
                  <c:v>400952.28378</c:v>
                </c:pt>
                <c:pt idx="267">
                  <c:v>390077.26552999998</c:v>
                </c:pt>
                <c:pt idx="268">
                  <c:v>394468.71782999998</c:v>
                </c:pt>
                <c:pt idx="269">
                  <c:v>369918.37689000001</c:v>
                </c:pt>
                <c:pt idx="270">
                  <c:v>392279.52811999997</c:v>
                </c:pt>
                <c:pt idx="271">
                  <c:v>393893.72584000003</c:v>
                </c:pt>
                <c:pt idx="272">
                  <c:v>358999.10019000003</c:v>
                </c:pt>
                <c:pt idx="273">
                  <c:v>379378.55286</c:v>
                </c:pt>
                <c:pt idx="274">
                  <c:v>390739.31121000001</c:v>
                </c:pt>
                <c:pt idx="275">
                  <c:v>337775.87848999997</c:v>
                </c:pt>
                <c:pt idx="276">
                  <c:v>394296.52286000003</c:v>
                </c:pt>
                <c:pt idx="277">
                  <c:v>376315.47213000001</c:v>
                </c:pt>
                <c:pt idx="278">
                  <c:v>386618.36475000001</c:v>
                </c:pt>
                <c:pt idx="279">
                  <c:v>394101.24602999998</c:v>
                </c:pt>
                <c:pt idx="280">
                  <c:v>394930.74222000001</c:v>
                </c:pt>
                <c:pt idx="281">
                  <c:v>341662.89439999999</c:v>
                </c:pt>
                <c:pt idx="282">
                  <c:v>395757.49716999999</c:v>
                </c:pt>
                <c:pt idx="283">
                  <c:v>394899.58915000001</c:v>
                </c:pt>
                <c:pt idx="284">
                  <c:v>394986.22012000001</c:v>
                </c:pt>
                <c:pt idx="285">
                  <c:v>392018.63685000001</c:v>
                </c:pt>
                <c:pt idx="286">
                  <c:v>340311.87235999998</c:v>
                </c:pt>
                <c:pt idx="287">
                  <c:v>351580.40879000002</c:v>
                </c:pt>
                <c:pt idx="288">
                  <c:v>389338.21165000001</c:v>
                </c:pt>
                <c:pt idx="289">
                  <c:v>395395.05595000001</c:v>
                </c:pt>
                <c:pt idx="290">
                  <c:v>396444.09603999997</c:v>
                </c:pt>
                <c:pt idx="291">
                  <c:v>315595.53126000002</c:v>
                </c:pt>
                <c:pt idx="292">
                  <c:v>357647.40256999998</c:v>
                </c:pt>
                <c:pt idx="293">
                  <c:v>387084.13783000002</c:v>
                </c:pt>
                <c:pt idx="294">
                  <c:v>395362.78061000002</c:v>
                </c:pt>
                <c:pt idx="295">
                  <c:v>376771.19452000002</c:v>
                </c:pt>
                <c:pt idx="296">
                  <c:v>394593.94257000001</c:v>
                </c:pt>
                <c:pt idx="297">
                  <c:v>341537.34408000001</c:v>
                </c:pt>
                <c:pt idx="298">
                  <c:v>394028.17546</c:v>
                </c:pt>
                <c:pt idx="299">
                  <c:v>339161.46104000002</c:v>
                </c:pt>
                <c:pt idx="300">
                  <c:v>356631.92258000001</c:v>
                </c:pt>
                <c:pt idx="301">
                  <c:v>395137.15340000001</c:v>
                </c:pt>
                <c:pt idx="302">
                  <c:v>393370.19614999997</c:v>
                </c:pt>
                <c:pt idx="303">
                  <c:v>372325.31345999998</c:v>
                </c:pt>
                <c:pt idx="304">
                  <c:v>344242.81884999998</c:v>
                </c:pt>
                <c:pt idx="305">
                  <c:v>397859.59169999999</c:v>
                </c:pt>
                <c:pt idx="306">
                  <c:v>328320.93702000001</c:v>
                </c:pt>
                <c:pt idx="307">
                  <c:v>408426.96431000001</c:v>
                </c:pt>
                <c:pt idx="308">
                  <c:v>400224.81115000002</c:v>
                </c:pt>
                <c:pt idx="309">
                  <c:v>403812.50537999999</c:v>
                </c:pt>
                <c:pt idx="310">
                  <c:v>403527.41068999999</c:v>
                </c:pt>
                <c:pt idx="311">
                  <c:v>401425.33377000003</c:v>
                </c:pt>
                <c:pt idx="312">
                  <c:v>397922.32588999998</c:v>
                </c:pt>
                <c:pt idx="313">
                  <c:v>392523.64136000001</c:v>
                </c:pt>
                <c:pt idx="314">
                  <c:v>391132.47057</c:v>
                </c:pt>
                <c:pt idx="315">
                  <c:v>332531.37809000001</c:v>
                </c:pt>
                <c:pt idx="316">
                  <c:v>352942.42521000002</c:v>
                </c:pt>
                <c:pt idx="317">
                  <c:v>386860.39048</c:v>
                </c:pt>
                <c:pt idx="318">
                  <c:v>398422.58996000001</c:v>
                </c:pt>
                <c:pt idx="319">
                  <c:v>396884.90194000001</c:v>
                </c:pt>
                <c:pt idx="320">
                  <c:v>320122.80463000003</c:v>
                </c:pt>
                <c:pt idx="321">
                  <c:v>352319.24592999998</c:v>
                </c:pt>
                <c:pt idx="322">
                  <c:v>399387.83970000001</c:v>
                </c:pt>
                <c:pt idx="323">
                  <c:v>399837.36800000002</c:v>
                </c:pt>
                <c:pt idx="324">
                  <c:v>390605.67265000002</c:v>
                </c:pt>
                <c:pt idx="325">
                  <c:v>332497.46785999998</c:v>
                </c:pt>
                <c:pt idx="326">
                  <c:v>342363.48482000001</c:v>
                </c:pt>
                <c:pt idx="327">
                  <c:v>383550.36635999999</c:v>
                </c:pt>
                <c:pt idx="328">
                  <c:v>396717.00945999997</c:v>
                </c:pt>
                <c:pt idx="329">
                  <c:v>364085.71714999998</c:v>
                </c:pt>
                <c:pt idx="330">
                  <c:v>400325.71301000001</c:v>
                </c:pt>
                <c:pt idx="331">
                  <c:v>399383.17843999999</c:v>
                </c:pt>
                <c:pt idx="332">
                  <c:v>396098.90633000003</c:v>
                </c:pt>
                <c:pt idx="333">
                  <c:v>399880.27983000001</c:v>
                </c:pt>
                <c:pt idx="334">
                  <c:v>403219.76286999998</c:v>
                </c:pt>
                <c:pt idx="335">
                  <c:v>391845.69047999999</c:v>
                </c:pt>
                <c:pt idx="336">
                  <c:v>350786.50701</c:v>
                </c:pt>
                <c:pt idx="337">
                  <c:v>402244.99686000001</c:v>
                </c:pt>
                <c:pt idx="338">
                  <c:v>399501.01152</c:v>
                </c:pt>
                <c:pt idx="339">
                  <c:v>367084.18302</c:v>
                </c:pt>
                <c:pt idx="340">
                  <c:v>378207.97054000001</c:v>
                </c:pt>
                <c:pt idx="341">
                  <c:v>337957.49050000001</c:v>
                </c:pt>
                <c:pt idx="342">
                  <c:v>283244.78346000001</c:v>
                </c:pt>
                <c:pt idx="343">
                  <c:v>353108.96477999998</c:v>
                </c:pt>
                <c:pt idx="344">
                  <c:v>406593.39653999999</c:v>
                </c:pt>
                <c:pt idx="345">
                  <c:v>395381.49903000001</c:v>
                </c:pt>
                <c:pt idx="346">
                  <c:v>402414.69003</c:v>
                </c:pt>
                <c:pt idx="347">
                  <c:v>395700.0282</c:v>
                </c:pt>
                <c:pt idx="348">
                  <c:v>400073.73719000001</c:v>
                </c:pt>
                <c:pt idx="349">
                  <c:v>365238.20228999999</c:v>
                </c:pt>
                <c:pt idx="350">
                  <c:v>397535.60618</c:v>
                </c:pt>
                <c:pt idx="351">
                  <c:v>401145.36609000002</c:v>
                </c:pt>
                <c:pt idx="352">
                  <c:v>393626.06128000002</c:v>
                </c:pt>
                <c:pt idx="353">
                  <c:v>390933.19870000001</c:v>
                </c:pt>
                <c:pt idx="354">
                  <c:v>361348.40216</c:v>
                </c:pt>
                <c:pt idx="355">
                  <c:v>397077.51341000001</c:v>
                </c:pt>
                <c:pt idx="356">
                  <c:v>399524.97791000002</c:v>
                </c:pt>
                <c:pt idx="357">
                  <c:v>397818.67848</c:v>
                </c:pt>
                <c:pt idx="358">
                  <c:v>385184.68049</c:v>
                </c:pt>
                <c:pt idx="359">
                  <c:v>353391.20321000001</c:v>
                </c:pt>
                <c:pt idx="360">
                  <c:v>327443.66574000003</c:v>
                </c:pt>
                <c:pt idx="361">
                  <c:v>404636.91132000001</c:v>
                </c:pt>
                <c:pt idx="362">
                  <c:v>399347.09325999999</c:v>
                </c:pt>
                <c:pt idx="363">
                  <c:v>399733.73700999998</c:v>
                </c:pt>
                <c:pt idx="364">
                  <c:v>397612.72726999997</c:v>
                </c:pt>
                <c:pt idx="365">
                  <c:v>395269.15033999999</c:v>
                </c:pt>
                <c:pt idx="366">
                  <c:v>384960.28049999999</c:v>
                </c:pt>
                <c:pt idx="367">
                  <c:v>354619.59571999998</c:v>
                </c:pt>
                <c:pt idx="368">
                  <c:v>399197.65964999999</c:v>
                </c:pt>
                <c:pt idx="369">
                  <c:v>385097.72256999998</c:v>
                </c:pt>
                <c:pt idx="370">
                  <c:v>398185.12529</c:v>
                </c:pt>
                <c:pt idx="371">
                  <c:v>369830.17544000002</c:v>
                </c:pt>
                <c:pt idx="372">
                  <c:v>397262.94747999997</c:v>
                </c:pt>
                <c:pt idx="373">
                  <c:v>364792.33260000002</c:v>
                </c:pt>
                <c:pt idx="374">
                  <c:v>389987.84909999999</c:v>
                </c:pt>
                <c:pt idx="375">
                  <c:v>387553.26730000001</c:v>
                </c:pt>
                <c:pt idx="376">
                  <c:v>400802.20422000001</c:v>
                </c:pt>
                <c:pt idx="377">
                  <c:v>365029.01634999999</c:v>
                </c:pt>
                <c:pt idx="378">
                  <c:v>287536.28321000002</c:v>
                </c:pt>
                <c:pt idx="379">
                  <c:v>359899.89130999998</c:v>
                </c:pt>
                <c:pt idx="380">
                  <c:v>359218.75</c:v>
                </c:pt>
                <c:pt idx="381">
                  <c:v>401431.89516999997</c:v>
                </c:pt>
                <c:pt idx="382">
                  <c:v>398742.56297000003</c:v>
                </c:pt>
                <c:pt idx="383">
                  <c:v>401151.77507999999</c:v>
                </c:pt>
                <c:pt idx="384">
                  <c:v>404549.24388000002</c:v>
                </c:pt>
                <c:pt idx="385">
                  <c:v>405739.43083000003</c:v>
                </c:pt>
                <c:pt idx="386">
                  <c:v>377748.43742999999</c:v>
                </c:pt>
                <c:pt idx="387">
                  <c:v>404968.89172999997</c:v>
                </c:pt>
                <c:pt idx="388">
                  <c:v>400717.55842000002</c:v>
                </c:pt>
                <c:pt idx="389">
                  <c:v>340324.65691999998</c:v>
                </c:pt>
                <c:pt idx="390">
                  <c:v>406184.09769999998</c:v>
                </c:pt>
                <c:pt idx="391">
                  <c:v>401117.64636000001</c:v>
                </c:pt>
                <c:pt idx="392">
                  <c:v>360940.62271999998</c:v>
                </c:pt>
                <c:pt idx="393">
                  <c:v>372392.79200999998</c:v>
                </c:pt>
                <c:pt idx="394">
                  <c:v>337932.77214000002</c:v>
                </c:pt>
                <c:pt idx="395">
                  <c:v>392289.25506</c:v>
                </c:pt>
                <c:pt idx="396">
                  <c:v>403189.67755000002</c:v>
                </c:pt>
                <c:pt idx="397">
                  <c:v>401036.79658000002</c:v>
                </c:pt>
                <c:pt idx="398">
                  <c:v>399042.56975000002</c:v>
                </c:pt>
                <c:pt idx="399">
                  <c:v>388524.26921</c:v>
                </c:pt>
                <c:pt idx="400">
                  <c:v>389361.99738000002</c:v>
                </c:pt>
                <c:pt idx="401">
                  <c:v>399970.50066999998</c:v>
                </c:pt>
                <c:pt idx="402">
                  <c:v>395499.08805999998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ResultsIntrTransp3!$L$2:$L$404</c:f>
              <c:numCache>
                <c:formatCode>General</c:formatCode>
                <c:ptCount val="403"/>
                <c:pt idx="0">
                  <c:v>0</c:v>
                </c:pt>
                <c:pt idx="1">
                  <c:v>569.15076999999997</c:v>
                </c:pt>
                <c:pt idx="2">
                  <c:v>9597.6160400000008</c:v>
                </c:pt>
                <c:pt idx="3">
                  <c:v>3932.5291200000001</c:v>
                </c:pt>
                <c:pt idx="4">
                  <c:v>949.07061999999996</c:v>
                </c:pt>
                <c:pt idx="5">
                  <c:v>1914.30682</c:v>
                </c:pt>
                <c:pt idx="6">
                  <c:v>2843.7275300000001</c:v>
                </c:pt>
                <c:pt idx="7">
                  <c:v>6062.6593300000004</c:v>
                </c:pt>
                <c:pt idx="8">
                  <c:v>5427.8841499999999</c:v>
                </c:pt>
                <c:pt idx="9">
                  <c:v>3245.6866799999998</c:v>
                </c:pt>
                <c:pt idx="10">
                  <c:v>2920.0611199999998</c:v>
                </c:pt>
                <c:pt idx="11">
                  <c:v>6836.4026000000003</c:v>
                </c:pt>
                <c:pt idx="12">
                  <c:v>11541.43945</c:v>
                </c:pt>
                <c:pt idx="13">
                  <c:v>5171.3504199999998</c:v>
                </c:pt>
                <c:pt idx="14">
                  <c:v>8262.8722199999993</c:v>
                </c:pt>
                <c:pt idx="15">
                  <c:v>4554.5835299999999</c:v>
                </c:pt>
                <c:pt idx="16">
                  <c:v>8939.6767500000005</c:v>
                </c:pt>
                <c:pt idx="17">
                  <c:v>6038.1347900000001</c:v>
                </c:pt>
                <c:pt idx="18">
                  <c:v>6237.8579300000001</c:v>
                </c:pt>
                <c:pt idx="19">
                  <c:v>7837.9392399999997</c:v>
                </c:pt>
                <c:pt idx="20">
                  <c:v>5068.4824600000002</c:v>
                </c:pt>
                <c:pt idx="21">
                  <c:v>9573.7332900000001</c:v>
                </c:pt>
                <c:pt idx="22">
                  <c:v>7041.6508899999999</c:v>
                </c:pt>
                <c:pt idx="23">
                  <c:v>7419.3844600000002</c:v>
                </c:pt>
                <c:pt idx="24">
                  <c:v>15194.02226</c:v>
                </c:pt>
                <c:pt idx="25">
                  <c:v>13642.06423</c:v>
                </c:pt>
                <c:pt idx="26">
                  <c:v>9104.4172899999994</c:v>
                </c:pt>
                <c:pt idx="27">
                  <c:v>12945.496940000001</c:v>
                </c:pt>
                <c:pt idx="28">
                  <c:v>14924.404339999999</c:v>
                </c:pt>
                <c:pt idx="29">
                  <c:v>7138.5838800000001</c:v>
                </c:pt>
                <c:pt idx="30">
                  <c:v>8052.7363599999999</c:v>
                </c:pt>
                <c:pt idx="31">
                  <c:v>33374.738879999997</c:v>
                </c:pt>
                <c:pt idx="32">
                  <c:v>27514.217339999999</c:v>
                </c:pt>
                <c:pt idx="33">
                  <c:v>13870.12969</c:v>
                </c:pt>
                <c:pt idx="34">
                  <c:v>32958.971299999997</c:v>
                </c:pt>
                <c:pt idx="35">
                  <c:v>15211.801810000001</c:v>
                </c:pt>
                <c:pt idx="36">
                  <c:v>11048.4018</c:v>
                </c:pt>
                <c:pt idx="37">
                  <c:v>2698.5657200000001</c:v>
                </c:pt>
                <c:pt idx="38">
                  <c:v>29768.220249999998</c:v>
                </c:pt>
                <c:pt idx="39">
                  <c:v>32095.36292</c:v>
                </c:pt>
                <c:pt idx="40">
                  <c:v>5026.5724700000001</c:v>
                </c:pt>
                <c:pt idx="41">
                  <c:v>5734.5031200000003</c:v>
                </c:pt>
                <c:pt idx="42">
                  <c:v>33683.473169999997</c:v>
                </c:pt>
                <c:pt idx="43">
                  <c:v>28475.837650000001</c:v>
                </c:pt>
                <c:pt idx="44">
                  <c:v>7568.5228299999999</c:v>
                </c:pt>
                <c:pt idx="45">
                  <c:v>7642.8314700000001</c:v>
                </c:pt>
                <c:pt idx="46">
                  <c:v>8392.7624799999994</c:v>
                </c:pt>
                <c:pt idx="47">
                  <c:v>35084.533040000002</c:v>
                </c:pt>
                <c:pt idx="48">
                  <c:v>6147.5841899999996</c:v>
                </c:pt>
                <c:pt idx="49">
                  <c:v>8136.4476999999997</c:v>
                </c:pt>
                <c:pt idx="50">
                  <c:v>7612.7339700000002</c:v>
                </c:pt>
                <c:pt idx="51">
                  <c:v>18553.487700000001</c:v>
                </c:pt>
                <c:pt idx="52">
                  <c:v>13883.97551</c:v>
                </c:pt>
                <c:pt idx="53">
                  <c:v>32383.38997</c:v>
                </c:pt>
                <c:pt idx="54">
                  <c:v>6455.4907599999997</c:v>
                </c:pt>
                <c:pt idx="55">
                  <c:v>7930.2806700000001</c:v>
                </c:pt>
                <c:pt idx="56">
                  <c:v>13054.191629999999</c:v>
                </c:pt>
                <c:pt idx="57">
                  <c:v>25382.797009999998</c:v>
                </c:pt>
                <c:pt idx="58">
                  <c:v>23985.155640000001</c:v>
                </c:pt>
                <c:pt idx="59">
                  <c:v>14310.89039</c:v>
                </c:pt>
                <c:pt idx="60">
                  <c:v>61733.997219999997</c:v>
                </c:pt>
                <c:pt idx="61">
                  <c:v>53487.971640000003</c:v>
                </c:pt>
                <c:pt idx="62">
                  <c:v>37636.414850000001</c:v>
                </c:pt>
                <c:pt idx="63">
                  <c:v>23459.198769999999</c:v>
                </c:pt>
                <c:pt idx="64">
                  <c:v>26652.509340000001</c:v>
                </c:pt>
                <c:pt idx="65">
                  <c:v>26974.334139999999</c:v>
                </c:pt>
                <c:pt idx="66">
                  <c:v>38783.751049999999</c:v>
                </c:pt>
                <c:pt idx="67">
                  <c:v>7678.1940299999997</c:v>
                </c:pt>
                <c:pt idx="68">
                  <c:v>7277.52063</c:v>
                </c:pt>
                <c:pt idx="69">
                  <c:v>7361.00605</c:v>
                </c:pt>
                <c:pt idx="70">
                  <c:v>32698.912349999999</c:v>
                </c:pt>
                <c:pt idx="71">
                  <c:v>22274.79566</c:v>
                </c:pt>
                <c:pt idx="72">
                  <c:v>49641.976130000003</c:v>
                </c:pt>
                <c:pt idx="73">
                  <c:v>10090.71141</c:v>
                </c:pt>
                <c:pt idx="74">
                  <c:v>46181.327499999999</c:v>
                </c:pt>
                <c:pt idx="75">
                  <c:v>6254.9673199999997</c:v>
                </c:pt>
                <c:pt idx="76">
                  <c:v>15549.992700000001</c:v>
                </c:pt>
                <c:pt idx="77">
                  <c:v>9227.4432199999992</c:v>
                </c:pt>
                <c:pt idx="78">
                  <c:v>7030.5823700000001</c:v>
                </c:pt>
                <c:pt idx="79">
                  <c:v>10285.890719999999</c:v>
                </c:pt>
                <c:pt idx="80">
                  <c:v>53459.778480000001</c:v>
                </c:pt>
                <c:pt idx="81">
                  <c:v>49756.483919999999</c:v>
                </c:pt>
                <c:pt idx="82">
                  <c:v>30487.018380000001</c:v>
                </c:pt>
                <c:pt idx="83">
                  <c:v>23964.019270000001</c:v>
                </c:pt>
                <c:pt idx="84">
                  <c:v>6266.8930899999996</c:v>
                </c:pt>
                <c:pt idx="85">
                  <c:v>7825.8661000000002</c:v>
                </c:pt>
                <c:pt idx="86">
                  <c:v>8324.4429700000001</c:v>
                </c:pt>
                <c:pt idx="87">
                  <c:v>8511.7982100000008</c:v>
                </c:pt>
                <c:pt idx="88">
                  <c:v>9677.1584199999998</c:v>
                </c:pt>
                <c:pt idx="89">
                  <c:v>10162.432510000001</c:v>
                </c:pt>
                <c:pt idx="90">
                  <c:v>11691.57343</c:v>
                </c:pt>
                <c:pt idx="91">
                  <c:v>10317.71675</c:v>
                </c:pt>
                <c:pt idx="92">
                  <c:v>13051.11383</c:v>
                </c:pt>
                <c:pt idx="93">
                  <c:v>7852.1292100000001</c:v>
                </c:pt>
                <c:pt idx="94">
                  <c:v>10161.099630000001</c:v>
                </c:pt>
                <c:pt idx="95">
                  <c:v>12094.83856</c:v>
                </c:pt>
                <c:pt idx="96">
                  <c:v>8814.4057499999999</c:v>
                </c:pt>
                <c:pt idx="97">
                  <c:v>8217.96378</c:v>
                </c:pt>
                <c:pt idx="98">
                  <c:v>10558.29233</c:v>
                </c:pt>
                <c:pt idx="99">
                  <c:v>11029.933370000001</c:v>
                </c:pt>
                <c:pt idx="100">
                  <c:v>9005.3580999999995</c:v>
                </c:pt>
                <c:pt idx="101">
                  <c:v>30327.641780000002</c:v>
                </c:pt>
                <c:pt idx="102">
                  <c:v>15830.3397</c:v>
                </c:pt>
                <c:pt idx="103">
                  <c:v>6058.4869500000004</c:v>
                </c:pt>
                <c:pt idx="104">
                  <c:v>10727.349179999999</c:v>
                </c:pt>
                <c:pt idx="105">
                  <c:v>10033.549209999999</c:v>
                </c:pt>
                <c:pt idx="106">
                  <c:v>6397.72534</c:v>
                </c:pt>
                <c:pt idx="107">
                  <c:v>34173.062709999998</c:v>
                </c:pt>
                <c:pt idx="108">
                  <c:v>9325.4931400000005</c:v>
                </c:pt>
                <c:pt idx="109">
                  <c:v>7525.86492</c:v>
                </c:pt>
                <c:pt idx="110">
                  <c:v>4299.8714499999996</c:v>
                </c:pt>
                <c:pt idx="111">
                  <c:v>12212.44124</c:v>
                </c:pt>
                <c:pt idx="112">
                  <c:v>6768.10124</c:v>
                </c:pt>
                <c:pt idx="113">
                  <c:v>22398.850989999999</c:v>
                </c:pt>
                <c:pt idx="114">
                  <c:v>43221.842700000001</c:v>
                </c:pt>
                <c:pt idx="115">
                  <c:v>22389.85053</c:v>
                </c:pt>
                <c:pt idx="116">
                  <c:v>19186.366279999998</c:v>
                </c:pt>
                <c:pt idx="117">
                  <c:v>14253.00655</c:v>
                </c:pt>
                <c:pt idx="118">
                  <c:v>34086.382989999998</c:v>
                </c:pt>
                <c:pt idx="119">
                  <c:v>25820.904070000001</c:v>
                </c:pt>
                <c:pt idx="120">
                  <c:v>46858.080999999998</c:v>
                </c:pt>
                <c:pt idx="121">
                  <c:v>45397.665800000002</c:v>
                </c:pt>
                <c:pt idx="122">
                  <c:v>32830.063170000001</c:v>
                </c:pt>
                <c:pt idx="123">
                  <c:v>8243.5372700000007</c:v>
                </c:pt>
                <c:pt idx="124">
                  <c:v>8405.7245399999993</c:v>
                </c:pt>
                <c:pt idx="125">
                  <c:v>29928.440920000001</c:v>
                </c:pt>
                <c:pt idx="126">
                  <c:v>34704.902600000001</c:v>
                </c:pt>
                <c:pt idx="127">
                  <c:v>8104.7537700000003</c:v>
                </c:pt>
                <c:pt idx="128">
                  <c:v>14337.268400000001</c:v>
                </c:pt>
                <c:pt idx="129">
                  <c:v>47899.081010000002</c:v>
                </c:pt>
                <c:pt idx="130">
                  <c:v>6925.5824899999998</c:v>
                </c:pt>
                <c:pt idx="131">
                  <c:v>8068.8910599999999</c:v>
                </c:pt>
                <c:pt idx="132">
                  <c:v>17797.15279</c:v>
                </c:pt>
                <c:pt idx="133">
                  <c:v>10022.71998</c:v>
                </c:pt>
                <c:pt idx="134">
                  <c:v>27713.40092</c:v>
                </c:pt>
                <c:pt idx="135">
                  <c:v>9552.7931900000003</c:v>
                </c:pt>
                <c:pt idx="136">
                  <c:v>47276.719219999999</c:v>
                </c:pt>
                <c:pt idx="137">
                  <c:v>55583.115100000003</c:v>
                </c:pt>
                <c:pt idx="138">
                  <c:v>30068.3796</c:v>
                </c:pt>
                <c:pt idx="139">
                  <c:v>4700.7138299999997</c:v>
                </c:pt>
                <c:pt idx="140">
                  <c:v>5081.1064200000001</c:v>
                </c:pt>
                <c:pt idx="141">
                  <c:v>3766.2885799999999</c:v>
                </c:pt>
                <c:pt idx="142">
                  <c:v>7969.0613700000004</c:v>
                </c:pt>
                <c:pt idx="143">
                  <c:v>13252.19306</c:v>
                </c:pt>
                <c:pt idx="144">
                  <c:v>25675.41085</c:v>
                </c:pt>
                <c:pt idx="145">
                  <c:v>22635.292570000001</c:v>
                </c:pt>
                <c:pt idx="146">
                  <c:v>17609.1348</c:v>
                </c:pt>
                <c:pt idx="147">
                  <c:v>25199.960149999999</c:v>
                </c:pt>
                <c:pt idx="148">
                  <c:v>6601.2686700000004</c:v>
                </c:pt>
                <c:pt idx="149">
                  <c:v>39218.727120000003</c:v>
                </c:pt>
                <c:pt idx="150">
                  <c:v>8171.1903000000002</c:v>
                </c:pt>
                <c:pt idx="151">
                  <c:v>8942.8644100000001</c:v>
                </c:pt>
                <c:pt idx="152">
                  <c:v>10540.53974</c:v>
                </c:pt>
                <c:pt idx="153">
                  <c:v>11472.88956</c:v>
                </c:pt>
                <c:pt idx="154">
                  <c:v>35666.844319999997</c:v>
                </c:pt>
                <c:pt idx="155">
                  <c:v>37521.331080000004</c:v>
                </c:pt>
                <c:pt idx="156">
                  <c:v>9729.3896700000005</c:v>
                </c:pt>
                <c:pt idx="157">
                  <c:v>49884.10959</c:v>
                </c:pt>
                <c:pt idx="158">
                  <c:v>8564.8543900000004</c:v>
                </c:pt>
                <c:pt idx="159">
                  <c:v>11347.306979999999</c:v>
                </c:pt>
                <c:pt idx="160">
                  <c:v>8566.0527600000005</c:v>
                </c:pt>
                <c:pt idx="161">
                  <c:v>8178.1198400000003</c:v>
                </c:pt>
                <c:pt idx="162">
                  <c:v>14041.113020000001</c:v>
                </c:pt>
                <c:pt idx="163">
                  <c:v>10772.322389999999</c:v>
                </c:pt>
                <c:pt idx="164">
                  <c:v>10999.061659999999</c:v>
                </c:pt>
                <c:pt idx="165">
                  <c:v>9147.9572700000008</c:v>
                </c:pt>
                <c:pt idx="166">
                  <c:v>9562.0798200000008</c:v>
                </c:pt>
                <c:pt idx="167">
                  <c:v>7136.3356400000002</c:v>
                </c:pt>
                <c:pt idx="168">
                  <c:v>7735.6008000000002</c:v>
                </c:pt>
                <c:pt idx="169">
                  <c:v>31178.730640000002</c:v>
                </c:pt>
                <c:pt idx="170">
                  <c:v>23187.71499</c:v>
                </c:pt>
                <c:pt idx="171">
                  <c:v>12012.195400000001</c:v>
                </c:pt>
                <c:pt idx="172">
                  <c:v>71130.324059999999</c:v>
                </c:pt>
                <c:pt idx="173">
                  <c:v>15219.86959</c:v>
                </c:pt>
                <c:pt idx="174">
                  <c:v>27330.610990000001</c:v>
                </c:pt>
                <c:pt idx="175">
                  <c:v>9980.7537799999991</c:v>
                </c:pt>
                <c:pt idx="176">
                  <c:v>11972.53211</c:v>
                </c:pt>
                <c:pt idx="177">
                  <c:v>17321.88407</c:v>
                </c:pt>
                <c:pt idx="178">
                  <c:v>9658.8564399999996</c:v>
                </c:pt>
                <c:pt idx="179">
                  <c:v>10683.91949</c:v>
                </c:pt>
                <c:pt idx="180">
                  <c:v>52217.22767</c:v>
                </c:pt>
                <c:pt idx="181">
                  <c:v>11270.478940000001</c:v>
                </c:pt>
                <c:pt idx="182">
                  <c:v>10978.02543</c:v>
                </c:pt>
                <c:pt idx="183">
                  <c:v>14766.48516</c:v>
                </c:pt>
                <c:pt idx="184">
                  <c:v>6947.2636199999997</c:v>
                </c:pt>
                <c:pt idx="185">
                  <c:v>5935.55573</c:v>
                </c:pt>
                <c:pt idx="186">
                  <c:v>10841.031059999999</c:v>
                </c:pt>
                <c:pt idx="187">
                  <c:v>22362.223470000001</c:v>
                </c:pt>
                <c:pt idx="188">
                  <c:v>18350.487529999999</c:v>
                </c:pt>
                <c:pt idx="189">
                  <c:v>6968.9750199999999</c:v>
                </c:pt>
                <c:pt idx="190">
                  <c:v>13078.13363</c:v>
                </c:pt>
                <c:pt idx="191">
                  <c:v>90570.451719999997</c:v>
                </c:pt>
                <c:pt idx="192">
                  <c:v>7054.5761599999996</c:v>
                </c:pt>
                <c:pt idx="193">
                  <c:v>10031.00304</c:v>
                </c:pt>
                <c:pt idx="194">
                  <c:v>7083.0124299999998</c:v>
                </c:pt>
                <c:pt idx="195">
                  <c:v>7998.1144899999999</c:v>
                </c:pt>
                <c:pt idx="196">
                  <c:v>22162.5311</c:v>
                </c:pt>
                <c:pt idx="197">
                  <c:v>13266.8513</c:v>
                </c:pt>
                <c:pt idx="198">
                  <c:v>12359.244339999999</c:v>
                </c:pt>
                <c:pt idx="199">
                  <c:v>11556.786620000001</c:v>
                </c:pt>
                <c:pt idx="200">
                  <c:v>11859.43374</c:v>
                </c:pt>
                <c:pt idx="201">
                  <c:v>76390.556370000006</c:v>
                </c:pt>
                <c:pt idx="202">
                  <c:v>17561.806199999999</c:v>
                </c:pt>
                <c:pt idx="203">
                  <c:v>16518.906279999999</c:v>
                </c:pt>
                <c:pt idx="204">
                  <c:v>13494.85252</c:v>
                </c:pt>
                <c:pt idx="205">
                  <c:v>14320.53333</c:v>
                </c:pt>
                <c:pt idx="206">
                  <c:v>11826.003360000001</c:v>
                </c:pt>
                <c:pt idx="207">
                  <c:v>12199.362590000001</c:v>
                </c:pt>
                <c:pt idx="208">
                  <c:v>12662.052960000001</c:v>
                </c:pt>
                <c:pt idx="209">
                  <c:v>17452.945599999999</c:v>
                </c:pt>
                <c:pt idx="210">
                  <c:v>37152.150589999997</c:v>
                </c:pt>
                <c:pt idx="211">
                  <c:v>22861.729019999999</c:v>
                </c:pt>
                <c:pt idx="212">
                  <c:v>15578.787490000001</c:v>
                </c:pt>
                <c:pt idx="213">
                  <c:v>18031.538509999998</c:v>
                </c:pt>
                <c:pt idx="214">
                  <c:v>12826.166149999999</c:v>
                </c:pt>
                <c:pt idx="215">
                  <c:v>24363.021530000002</c:v>
                </c:pt>
                <c:pt idx="216">
                  <c:v>7163.1058999999996</c:v>
                </c:pt>
                <c:pt idx="217">
                  <c:v>11908.832710000001</c:v>
                </c:pt>
                <c:pt idx="218">
                  <c:v>5764.64354</c:v>
                </c:pt>
                <c:pt idx="219">
                  <c:v>6576.0681000000004</c:v>
                </c:pt>
                <c:pt idx="220">
                  <c:v>6818.3272200000001</c:v>
                </c:pt>
                <c:pt idx="221">
                  <c:v>85320.396030000004</c:v>
                </c:pt>
                <c:pt idx="222">
                  <c:v>2872.50324</c:v>
                </c:pt>
                <c:pt idx="223">
                  <c:v>6750.2494800000004</c:v>
                </c:pt>
                <c:pt idx="224">
                  <c:v>49589.010329999997</c:v>
                </c:pt>
                <c:pt idx="225">
                  <c:v>9505.4633400000002</c:v>
                </c:pt>
                <c:pt idx="226">
                  <c:v>34743.74295</c:v>
                </c:pt>
                <c:pt idx="227">
                  <c:v>11366.27059</c:v>
                </c:pt>
                <c:pt idx="228">
                  <c:v>50978.095390000002</c:v>
                </c:pt>
                <c:pt idx="229">
                  <c:v>5901.3462099999997</c:v>
                </c:pt>
                <c:pt idx="230">
                  <c:v>7278.8976000000002</c:v>
                </c:pt>
                <c:pt idx="231">
                  <c:v>11211.53254</c:v>
                </c:pt>
                <c:pt idx="232">
                  <c:v>41441.617129999999</c:v>
                </c:pt>
                <c:pt idx="233">
                  <c:v>8252.8110699999997</c:v>
                </c:pt>
                <c:pt idx="234">
                  <c:v>9154.9604500000005</c:v>
                </c:pt>
                <c:pt idx="235">
                  <c:v>43755.321759999999</c:v>
                </c:pt>
                <c:pt idx="236">
                  <c:v>7089.8368399999999</c:v>
                </c:pt>
                <c:pt idx="237">
                  <c:v>24201.64025</c:v>
                </c:pt>
                <c:pt idx="238">
                  <c:v>13259.331200000001</c:v>
                </c:pt>
                <c:pt idx="239">
                  <c:v>21701.83685</c:v>
                </c:pt>
                <c:pt idx="240">
                  <c:v>11349.565720000001</c:v>
                </c:pt>
                <c:pt idx="241">
                  <c:v>18052.965069999998</c:v>
                </c:pt>
                <c:pt idx="242">
                  <c:v>29111.22766</c:v>
                </c:pt>
                <c:pt idx="243">
                  <c:v>15056.12326</c:v>
                </c:pt>
                <c:pt idx="244">
                  <c:v>10056.263269999999</c:v>
                </c:pt>
                <c:pt idx="245">
                  <c:v>11053.490599999999</c:v>
                </c:pt>
                <c:pt idx="246">
                  <c:v>10879.987429999999</c:v>
                </c:pt>
                <c:pt idx="247">
                  <c:v>9577.9235499999995</c:v>
                </c:pt>
                <c:pt idx="248">
                  <c:v>10916.168369999999</c:v>
                </c:pt>
                <c:pt idx="249">
                  <c:v>9812.3406900000009</c:v>
                </c:pt>
                <c:pt idx="250">
                  <c:v>10656.79629</c:v>
                </c:pt>
                <c:pt idx="251">
                  <c:v>9760.5382399999999</c:v>
                </c:pt>
                <c:pt idx="252">
                  <c:v>59795.207540000003</c:v>
                </c:pt>
                <c:pt idx="253">
                  <c:v>23562.509300000002</c:v>
                </c:pt>
                <c:pt idx="254">
                  <c:v>32194.164870000001</c:v>
                </c:pt>
                <c:pt idx="255">
                  <c:v>13268.363950000001</c:v>
                </c:pt>
                <c:pt idx="256">
                  <c:v>4858.3995400000003</c:v>
                </c:pt>
                <c:pt idx="257">
                  <c:v>8547.6367300000002</c:v>
                </c:pt>
                <c:pt idx="258">
                  <c:v>10668.67152</c:v>
                </c:pt>
                <c:pt idx="259">
                  <c:v>9951.7528500000008</c:v>
                </c:pt>
                <c:pt idx="260">
                  <c:v>8928.0024099999991</c:v>
                </c:pt>
                <c:pt idx="261">
                  <c:v>9112.9340800000009</c:v>
                </c:pt>
                <c:pt idx="262">
                  <c:v>30560.105970000001</c:v>
                </c:pt>
                <c:pt idx="263">
                  <c:v>8577.1204600000001</c:v>
                </c:pt>
                <c:pt idx="264">
                  <c:v>10314.72278</c:v>
                </c:pt>
                <c:pt idx="265">
                  <c:v>57565.262139999999</c:v>
                </c:pt>
                <c:pt idx="266">
                  <c:v>2050.9486499999998</c:v>
                </c:pt>
                <c:pt idx="267">
                  <c:v>11582.557119999999</c:v>
                </c:pt>
                <c:pt idx="268">
                  <c:v>8272.2234900000003</c:v>
                </c:pt>
                <c:pt idx="269">
                  <c:v>29458.29148</c:v>
                </c:pt>
                <c:pt idx="270">
                  <c:v>10064.129870000001</c:v>
                </c:pt>
                <c:pt idx="271">
                  <c:v>8474.7731800000001</c:v>
                </c:pt>
                <c:pt idx="272">
                  <c:v>41664.906410000003</c:v>
                </c:pt>
                <c:pt idx="273">
                  <c:v>21952.427530000001</c:v>
                </c:pt>
                <c:pt idx="274">
                  <c:v>9211.8799500000005</c:v>
                </c:pt>
                <c:pt idx="275">
                  <c:v>58053.739379999999</c:v>
                </c:pt>
                <c:pt idx="276">
                  <c:v>7089.8274899999997</c:v>
                </c:pt>
                <c:pt idx="277">
                  <c:v>14113.14474</c:v>
                </c:pt>
                <c:pt idx="278">
                  <c:v>16082.378549999999</c:v>
                </c:pt>
                <c:pt idx="279">
                  <c:v>8590.64977</c:v>
                </c:pt>
                <c:pt idx="280">
                  <c:v>7726.6812499999996</c:v>
                </c:pt>
                <c:pt idx="281">
                  <c:v>56781.811090000003</c:v>
                </c:pt>
                <c:pt idx="282">
                  <c:v>6286.7965299999996</c:v>
                </c:pt>
                <c:pt idx="283">
                  <c:v>8780.9568799999997</c:v>
                </c:pt>
                <c:pt idx="284">
                  <c:v>8654.1868900000009</c:v>
                </c:pt>
                <c:pt idx="285">
                  <c:v>11354.683129999999</c:v>
                </c:pt>
                <c:pt idx="286">
                  <c:v>52048.147409999998</c:v>
                </c:pt>
                <c:pt idx="287">
                  <c:v>48621.593399999998</c:v>
                </c:pt>
                <c:pt idx="288">
                  <c:v>13347.59002</c:v>
                </c:pt>
                <c:pt idx="289">
                  <c:v>6127.8710300000002</c:v>
                </c:pt>
                <c:pt idx="290">
                  <c:v>7453.8291099999997</c:v>
                </c:pt>
                <c:pt idx="291">
                  <c:v>61829.37962</c:v>
                </c:pt>
                <c:pt idx="292">
                  <c:v>41471.938750000001</c:v>
                </c:pt>
                <c:pt idx="293">
                  <c:v>15432.307510000001</c:v>
                </c:pt>
                <c:pt idx="294">
                  <c:v>7769.0236599999998</c:v>
                </c:pt>
                <c:pt idx="295">
                  <c:v>17499.588609999999</c:v>
                </c:pt>
                <c:pt idx="296">
                  <c:v>7838.9961400000002</c:v>
                </c:pt>
                <c:pt idx="297">
                  <c:v>37674.221920000004</c:v>
                </c:pt>
                <c:pt idx="298">
                  <c:v>6579.4815799999997</c:v>
                </c:pt>
                <c:pt idx="299">
                  <c:v>50517.856500000002</c:v>
                </c:pt>
                <c:pt idx="300">
                  <c:v>31068.6774</c:v>
                </c:pt>
                <c:pt idx="301">
                  <c:v>4654.5645100000002</c:v>
                </c:pt>
                <c:pt idx="302">
                  <c:v>6521.8203700000004</c:v>
                </c:pt>
                <c:pt idx="303">
                  <c:v>16266.99626</c:v>
                </c:pt>
                <c:pt idx="304">
                  <c:v>29147.616529999999</c:v>
                </c:pt>
                <c:pt idx="305">
                  <c:v>9931.9957200000008</c:v>
                </c:pt>
                <c:pt idx="306">
                  <c:v>73424.764540000004</c:v>
                </c:pt>
                <c:pt idx="307">
                  <c:v>451.33503000000002</c:v>
                </c:pt>
                <c:pt idx="308">
                  <c:v>3425.17398</c:v>
                </c:pt>
                <c:pt idx="309">
                  <c:v>5618.6024600000001</c:v>
                </c:pt>
                <c:pt idx="310">
                  <c:v>5906.0491099999999</c:v>
                </c:pt>
                <c:pt idx="311">
                  <c:v>8019.3249599999999</c:v>
                </c:pt>
                <c:pt idx="312">
                  <c:v>11413.923220000001</c:v>
                </c:pt>
                <c:pt idx="313">
                  <c:v>16836.711469999998</c:v>
                </c:pt>
                <c:pt idx="314">
                  <c:v>16900.595529999999</c:v>
                </c:pt>
                <c:pt idx="315">
                  <c:v>71238.914929999999</c:v>
                </c:pt>
                <c:pt idx="316">
                  <c:v>54296.00563</c:v>
                </c:pt>
                <c:pt idx="317">
                  <c:v>21934.052159999999</c:v>
                </c:pt>
                <c:pt idx="318">
                  <c:v>10593.992700000001</c:v>
                </c:pt>
                <c:pt idx="319">
                  <c:v>9643.1830800000007</c:v>
                </c:pt>
                <c:pt idx="320">
                  <c:v>54466.10168</c:v>
                </c:pt>
                <c:pt idx="321">
                  <c:v>31681.913710000001</c:v>
                </c:pt>
                <c:pt idx="322">
                  <c:v>8945.0553799999998</c:v>
                </c:pt>
                <c:pt idx="323">
                  <c:v>8686.4129300000004</c:v>
                </c:pt>
                <c:pt idx="324">
                  <c:v>13574.72524</c:v>
                </c:pt>
                <c:pt idx="325">
                  <c:v>74010.162880000003</c:v>
                </c:pt>
                <c:pt idx="326">
                  <c:v>64853.958319999998</c:v>
                </c:pt>
                <c:pt idx="327">
                  <c:v>17240.715540000001</c:v>
                </c:pt>
                <c:pt idx="328">
                  <c:v>9374.45082</c:v>
                </c:pt>
                <c:pt idx="329">
                  <c:v>38093.595630000003</c:v>
                </c:pt>
                <c:pt idx="330">
                  <c:v>6704.9273400000002</c:v>
                </c:pt>
                <c:pt idx="331">
                  <c:v>4798.9235200000003</c:v>
                </c:pt>
                <c:pt idx="332">
                  <c:v>8936.6506200000003</c:v>
                </c:pt>
                <c:pt idx="333">
                  <c:v>9708.4097899999997</c:v>
                </c:pt>
                <c:pt idx="334">
                  <c:v>6818.5070999999998</c:v>
                </c:pt>
                <c:pt idx="335">
                  <c:v>17116.79522</c:v>
                </c:pt>
                <c:pt idx="336">
                  <c:v>41580.495000000003</c:v>
                </c:pt>
                <c:pt idx="337">
                  <c:v>7190.3428999999996</c:v>
                </c:pt>
                <c:pt idx="338">
                  <c:v>9511.1081099999992</c:v>
                </c:pt>
                <c:pt idx="339">
                  <c:v>39649.417529999999</c:v>
                </c:pt>
                <c:pt idx="340">
                  <c:v>28584.70967</c:v>
                </c:pt>
                <c:pt idx="341">
                  <c:v>7279.3357100000003</c:v>
                </c:pt>
                <c:pt idx="342">
                  <c:v>76877.175140000007</c:v>
                </c:pt>
                <c:pt idx="343">
                  <c:v>51492.142359999998</c:v>
                </c:pt>
                <c:pt idx="344">
                  <c:v>3819.6189199999999</c:v>
                </c:pt>
                <c:pt idx="345">
                  <c:v>14510.760060000001</c:v>
                </c:pt>
                <c:pt idx="346">
                  <c:v>6434.8196699999999</c:v>
                </c:pt>
                <c:pt idx="347">
                  <c:v>13287.292750000001</c:v>
                </c:pt>
                <c:pt idx="348">
                  <c:v>8618.5500699999993</c:v>
                </c:pt>
                <c:pt idx="349">
                  <c:v>13150.64596</c:v>
                </c:pt>
                <c:pt idx="350">
                  <c:v>3644.6754099999998</c:v>
                </c:pt>
                <c:pt idx="351">
                  <c:v>5152.2730300000003</c:v>
                </c:pt>
                <c:pt idx="352">
                  <c:v>13823.35751</c:v>
                </c:pt>
                <c:pt idx="353">
                  <c:v>16045.052530000001</c:v>
                </c:pt>
                <c:pt idx="354">
                  <c:v>39276.721830000002</c:v>
                </c:pt>
                <c:pt idx="355">
                  <c:v>11873.588729999999</c:v>
                </c:pt>
                <c:pt idx="356">
                  <c:v>9845.9400600000008</c:v>
                </c:pt>
                <c:pt idx="357">
                  <c:v>10925.61651</c:v>
                </c:pt>
                <c:pt idx="358">
                  <c:v>14316.60421</c:v>
                </c:pt>
                <c:pt idx="359">
                  <c:v>42141.875379999998</c:v>
                </c:pt>
                <c:pt idx="360">
                  <c:v>36306.171770000001</c:v>
                </c:pt>
                <c:pt idx="361">
                  <c:v>4449.2492400000001</c:v>
                </c:pt>
                <c:pt idx="362">
                  <c:v>8536.9008400000002</c:v>
                </c:pt>
                <c:pt idx="363">
                  <c:v>9515.9301400000004</c:v>
                </c:pt>
                <c:pt idx="364">
                  <c:v>10595.85629</c:v>
                </c:pt>
                <c:pt idx="365">
                  <c:v>12657.969059999999</c:v>
                </c:pt>
                <c:pt idx="366">
                  <c:v>15534.645500000001</c:v>
                </c:pt>
                <c:pt idx="367">
                  <c:v>5357.2852599999997</c:v>
                </c:pt>
                <c:pt idx="368">
                  <c:v>7555.1258200000002</c:v>
                </c:pt>
                <c:pt idx="369">
                  <c:v>15057.551810000001</c:v>
                </c:pt>
                <c:pt idx="370">
                  <c:v>7353.1428800000003</c:v>
                </c:pt>
                <c:pt idx="371">
                  <c:v>26274.121070000001</c:v>
                </c:pt>
                <c:pt idx="372">
                  <c:v>9935.0603699999992</c:v>
                </c:pt>
                <c:pt idx="373">
                  <c:v>39925.443749999999</c:v>
                </c:pt>
                <c:pt idx="374">
                  <c:v>16033.21816</c:v>
                </c:pt>
                <c:pt idx="375">
                  <c:v>19977.127830000001</c:v>
                </c:pt>
                <c:pt idx="376">
                  <c:v>7299.98704</c:v>
                </c:pt>
                <c:pt idx="377">
                  <c:v>34619.805119999997</c:v>
                </c:pt>
                <c:pt idx="378">
                  <c:v>52548.267740000003</c:v>
                </c:pt>
                <c:pt idx="379">
                  <c:v>16295.32121</c:v>
                </c:pt>
                <c:pt idx="380">
                  <c:v>18458.019649999998</c:v>
                </c:pt>
                <c:pt idx="381">
                  <c:v>6917.1623900000004</c:v>
                </c:pt>
                <c:pt idx="382">
                  <c:v>11811.61239</c:v>
                </c:pt>
                <c:pt idx="383">
                  <c:v>8841.6066100000007</c:v>
                </c:pt>
                <c:pt idx="384">
                  <c:v>3102.5056599999998</c:v>
                </c:pt>
                <c:pt idx="385">
                  <c:v>4489.9115499999998</c:v>
                </c:pt>
                <c:pt idx="386">
                  <c:v>18756.686000000002</c:v>
                </c:pt>
                <c:pt idx="387">
                  <c:v>3082.1951300000001</c:v>
                </c:pt>
                <c:pt idx="388">
                  <c:v>6995.7308700000003</c:v>
                </c:pt>
                <c:pt idx="389">
                  <c:v>66057.505820000006</c:v>
                </c:pt>
                <c:pt idx="390">
                  <c:v>2880.5376200000001</c:v>
                </c:pt>
                <c:pt idx="391">
                  <c:v>7864.1262500000003</c:v>
                </c:pt>
                <c:pt idx="392">
                  <c:v>43672.243499999997</c:v>
                </c:pt>
                <c:pt idx="393">
                  <c:v>35999.618309999998</c:v>
                </c:pt>
                <c:pt idx="394">
                  <c:v>60800.221969999999</c:v>
                </c:pt>
                <c:pt idx="395">
                  <c:v>14025.683709999999</c:v>
                </c:pt>
                <c:pt idx="396">
                  <c:v>5441.0416999999998</c:v>
                </c:pt>
                <c:pt idx="397">
                  <c:v>8539.6716899999992</c:v>
                </c:pt>
                <c:pt idx="398">
                  <c:v>9950.6266899999991</c:v>
                </c:pt>
                <c:pt idx="399">
                  <c:v>21712.73774</c:v>
                </c:pt>
                <c:pt idx="400">
                  <c:v>21158.17785</c:v>
                </c:pt>
                <c:pt idx="401">
                  <c:v>10699.49696</c:v>
                </c:pt>
                <c:pt idx="402">
                  <c:v>9707.3415199999999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ResultsIntrTransp3!$M$2:$M$404</c:f>
              <c:numCache>
                <c:formatCode>General</c:formatCode>
                <c:ptCount val="403"/>
                <c:pt idx="0">
                  <c:v>0</c:v>
                </c:pt>
                <c:pt idx="1">
                  <c:v>2933.7928400000001</c:v>
                </c:pt>
                <c:pt idx="2">
                  <c:v>10226.242340000001</c:v>
                </c:pt>
                <c:pt idx="3">
                  <c:v>4958.7887499999997</c:v>
                </c:pt>
                <c:pt idx="4">
                  <c:v>1846.2139</c:v>
                </c:pt>
                <c:pt idx="5">
                  <c:v>3019.6379000000002</c:v>
                </c:pt>
                <c:pt idx="6">
                  <c:v>3478.95784</c:v>
                </c:pt>
                <c:pt idx="7">
                  <c:v>4207.6918999999998</c:v>
                </c:pt>
                <c:pt idx="8">
                  <c:v>4787.4954100000004</c:v>
                </c:pt>
                <c:pt idx="9">
                  <c:v>2730.7828500000001</c:v>
                </c:pt>
                <c:pt idx="10">
                  <c:v>3796.84384</c:v>
                </c:pt>
                <c:pt idx="11">
                  <c:v>14951.07375</c:v>
                </c:pt>
                <c:pt idx="12">
                  <c:v>23017.737659999999</c:v>
                </c:pt>
                <c:pt idx="13">
                  <c:v>6963.5467699999999</c:v>
                </c:pt>
                <c:pt idx="14">
                  <c:v>6781.3868000000002</c:v>
                </c:pt>
                <c:pt idx="15">
                  <c:v>6221.4030599999996</c:v>
                </c:pt>
                <c:pt idx="16">
                  <c:v>6080.4122500000003</c:v>
                </c:pt>
                <c:pt idx="17">
                  <c:v>1792.7722699999999</c:v>
                </c:pt>
                <c:pt idx="18">
                  <c:v>14645.38069</c:v>
                </c:pt>
                <c:pt idx="19">
                  <c:v>41816.916290000001</c:v>
                </c:pt>
                <c:pt idx="20">
                  <c:v>1479.62174</c:v>
                </c:pt>
                <c:pt idx="21">
                  <c:v>2182.5937699999999</c:v>
                </c:pt>
                <c:pt idx="22">
                  <c:v>2610.4297900000001</c:v>
                </c:pt>
                <c:pt idx="23">
                  <c:v>25755.816569999999</c:v>
                </c:pt>
                <c:pt idx="24">
                  <c:v>10094.025509999999</c:v>
                </c:pt>
                <c:pt idx="25">
                  <c:v>29738.320039999999</c:v>
                </c:pt>
                <c:pt idx="26">
                  <c:v>31323.044900000001</c:v>
                </c:pt>
                <c:pt idx="27">
                  <c:v>27436.929189999999</c:v>
                </c:pt>
                <c:pt idx="28">
                  <c:v>18476.621599999999</c:v>
                </c:pt>
                <c:pt idx="29">
                  <c:v>18014.61434</c:v>
                </c:pt>
                <c:pt idx="30">
                  <c:v>15288.35528</c:v>
                </c:pt>
                <c:pt idx="31">
                  <c:v>21880.956760000001</c:v>
                </c:pt>
                <c:pt idx="32">
                  <c:v>30025.200390000002</c:v>
                </c:pt>
                <c:pt idx="33">
                  <c:v>32371.509839999999</c:v>
                </c:pt>
                <c:pt idx="34">
                  <c:v>26026.95232</c:v>
                </c:pt>
                <c:pt idx="35">
                  <c:v>5550.3618999999999</c:v>
                </c:pt>
                <c:pt idx="36">
                  <c:v>3638.8818700000002</c:v>
                </c:pt>
                <c:pt idx="37">
                  <c:v>20293.133720000002</c:v>
                </c:pt>
                <c:pt idx="38">
                  <c:v>12439.78973</c:v>
                </c:pt>
                <c:pt idx="39">
                  <c:v>15871.762189999999</c:v>
                </c:pt>
                <c:pt idx="40">
                  <c:v>8833.1757600000001</c:v>
                </c:pt>
                <c:pt idx="41">
                  <c:v>10815.55637</c:v>
                </c:pt>
                <c:pt idx="42">
                  <c:v>29281.783670000001</c:v>
                </c:pt>
                <c:pt idx="43">
                  <c:v>10517.10557</c:v>
                </c:pt>
                <c:pt idx="44">
                  <c:v>13566.24735</c:v>
                </c:pt>
                <c:pt idx="45">
                  <c:v>16007.578960000001</c:v>
                </c:pt>
                <c:pt idx="46">
                  <c:v>22588.903450000002</c:v>
                </c:pt>
                <c:pt idx="47">
                  <c:v>35651.028129999999</c:v>
                </c:pt>
                <c:pt idx="48">
                  <c:v>38913.551270000004</c:v>
                </c:pt>
                <c:pt idx="49">
                  <c:v>22013.124</c:v>
                </c:pt>
                <c:pt idx="50">
                  <c:v>21251.60183</c:v>
                </c:pt>
                <c:pt idx="51">
                  <c:v>22775.90364</c:v>
                </c:pt>
                <c:pt idx="52">
                  <c:v>26321.67296</c:v>
                </c:pt>
                <c:pt idx="53">
                  <c:v>40026.470759999997</c:v>
                </c:pt>
                <c:pt idx="54">
                  <c:v>27086.502919999999</c:v>
                </c:pt>
                <c:pt idx="55">
                  <c:v>21083.025659999999</c:v>
                </c:pt>
                <c:pt idx="56">
                  <c:v>44763.80672</c:v>
                </c:pt>
                <c:pt idx="57">
                  <c:v>42041.733050000003</c:v>
                </c:pt>
                <c:pt idx="58">
                  <c:v>46327.441550000003</c:v>
                </c:pt>
                <c:pt idx="59">
                  <c:v>53745.52493</c:v>
                </c:pt>
                <c:pt idx="60">
                  <c:v>30819.07518</c:v>
                </c:pt>
                <c:pt idx="61">
                  <c:v>29663.942319999998</c:v>
                </c:pt>
                <c:pt idx="62">
                  <c:v>21982.261930000001</c:v>
                </c:pt>
                <c:pt idx="63">
                  <c:v>11770.826730000001</c:v>
                </c:pt>
                <c:pt idx="64">
                  <c:v>17363.35223</c:v>
                </c:pt>
                <c:pt idx="65">
                  <c:v>30170.88493</c:v>
                </c:pt>
                <c:pt idx="66">
                  <c:v>50311.001210000002</c:v>
                </c:pt>
                <c:pt idx="67">
                  <c:v>44785.290760000004</c:v>
                </c:pt>
                <c:pt idx="68">
                  <c:v>25136.54982</c:v>
                </c:pt>
                <c:pt idx="69">
                  <c:v>25199.265090000001</c:v>
                </c:pt>
                <c:pt idx="70">
                  <c:v>29693.851139999999</c:v>
                </c:pt>
                <c:pt idx="71">
                  <c:v>8599.3672000000006</c:v>
                </c:pt>
                <c:pt idx="72">
                  <c:v>20368.080239999999</c:v>
                </c:pt>
                <c:pt idx="73">
                  <c:v>5533.7900399999999</c:v>
                </c:pt>
                <c:pt idx="74">
                  <c:v>14705.31609</c:v>
                </c:pt>
                <c:pt idx="75">
                  <c:v>15208.16509</c:v>
                </c:pt>
                <c:pt idx="76">
                  <c:v>11319.95558</c:v>
                </c:pt>
                <c:pt idx="77">
                  <c:v>4720.4797399999998</c:v>
                </c:pt>
                <c:pt idx="78">
                  <c:v>7885.58907</c:v>
                </c:pt>
                <c:pt idx="79">
                  <c:v>1697.2506900000001</c:v>
                </c:pt>
                <c:pt idx="80">
                  <c:v>14891.97365</c:v>
                </c:pt>
                <c:pt idx="81">
                  <c:v>13550.208210000001</c:v>
                </c:pt>
                <c:pt idx="82">
                  <c:v>7786.4151300000003</c:v>
                </c:pt>
                <c:pt idx="83">
                  <c:v>10381.58224</c:v>
                </c:pt>
                <c:pt idx="84">
                  <c:v>829.58118000000002</c:v>
                </c:pt>
                <c:pt idx="85">
                  <c:v>979.37513000000001</c:v>
                </c:pt>
                <c:pt idx="86">
                  <c:v>1489.97271</c:v>
                </c:pt>
                <c:pt idx="87">
                  <c:v>1490.1138900000001</c:v>
                </c:pt>
                <c:pt idx="88">
                  <c:v>1700.84932</c:v>
                </c:pt>
                <c:pt idx="89">
                  <c:v>1657.8139799999999</c:v>
                </c:pt>
                <c:pt idx="90">
                  <c:v>5303.0105400000002</c:v>
                </c:pt>
                <c:pt idx="91">
                  <c:v>3537.79484</c:v>
                </c:pt>
                <c:pt idx="92">
                  <c:v>3405.2003599999998</c:v>
                </c:pt>
                <c:pt idx="93">
                  <c:v>3255.2079199999998</c:v>
                </c:pt>
                <c:pt idx="94">
                  <c:v>3256.8564900000001</c:v>
                </c:pt>
                <c:pt idx="95">
                  <c:v>9138.8206599999994</c:v>
                </c:pt>
                <c:pt idx="96">
                  <c:v>5757.0919299999996</c:v>
                </c:pt>
                <c:pt idx="97">
                  <c:v>996.19539999999995</c:v>
                </c:pt>
                <c:pt idx="98">
                  <c:v>1085.32962</c:v>
                </c:pt>
                <c:pt idx="99">
                  <c:v>1169.4366199999999</c:v>
                </c:pt>
                <c:pt idx="100">
                  <c:v>1945.4337599999999</c:v>
                </c:pt>
                <c:pt idx="101">
                  <c:v>11406.170179999999</c:v>
                </c:pt>
                <c:pt idx="102">
                  <c:v>1229.7997600000001</c:v>
                </c:pt>
                <c:pt idx="103">
                  <c:v>7052.43667</c:v>
                </c:pt>
                <c:pt idx="104">
                  <c:v>8431.2774300000001</c:v>
                </c:pt>
                <c:pt idx="105">
                  <c:v>2313.8881200000001</c:v>
                </c:pt>
                <c:pt idx="106">
                  <c:v>8814.6949000000004</c:v>
                </c:pt>
                <c:pt idx="107">
                  <c:v>6773.4232000000002</c:v>
                </c:pt>
                <c:pt idx="108">
                  <c:v>2999.1455700000001</c:v>
                </c:pt>
                <c:pt idx="109">
                  <c:v>2279.4169499999998</c:v>
                </c:pt>
                <c:pt idx="110">
                  <c:v>1007.11034</c:v>
                </c:pt>
                <c:pt idx="111">
                  <c:v>1139.9878699999999</c:v>
                </c:pt>
                <c:pt idx="112">
                  <c:v>1226.9142400000001</c:v>
                </c:pt>
                <c:pt idx="113">
                  <c:v>1607.77163</c:v>
                </c:pt>
                <c:pt idx="114">
                  <c:v>11631.563319999999</c:v>
                </c:pt>
                <c:pt idx="115">
                  <c:v>4918.5627699999995</c:v>
                </c:pt>
                <c:pt idx="116">
                  <c:v>2846.0081300000002</c:v>
                </c:pt>
                <c:pt idx="117">
                  <c:v>2119.5105899999999</c:v>
                </c:pt>
                <c:pt idx="118">
                  <c:v>26391.051769999998</c:v>
                </c:pt>
                <c:pt idx="119">
                  <c:v>66234.011199999994</c:v>
                </c:pt>
                <c:pt idx="120">
                  <c:v>38428.549319999998</c:v>
                </c:pt>
                <c:pt idx="121">
                  <c:v>37242.445180000002</c:v>
                </c:pt>
                <c:pt idx="122">
                  <c:v>8825.4465999999993</c:v>
                </c:pt>
                <c:pt idx="123">
                  <c:v>1290.9487200000001</c:v>
                </c:pt>
                <c:pt idx="124">
                  <c:v>1364.49152</c:v>
                </c:pt>
                <c:pt idx="125">
                  <c:v>10198.26801</c:v>
                </c:pt>
                <c:pt idx="126">
                  <c:v>4659.2739799999999</c:v>
                </c:pt>
                <c:pt idx="127">
                  <c:v>6203.9934700000003</c:v>
                </c:pt>
                <c:pt idx="128">
                  <c:v>2087.6926100000001</c:v>
                </c:pt>
                <c:pt idx="129">
                  <c:v>2989.4124200000001</c:v>
                </c:pt>
                <c:pt idx="130">
                  <c:v>1756.58754</c:v>
                </c:pt>
                <c:pt idx="131">
                  <c:v>2089.8990199999998</c:v>
                </c:pt>
                <c:pt idx="132">
                  <c:v>4312.8015500000001</c:v>
                </c:pt>
                <c:pt idx="133">
                  <c:v>1765.28511</c:v>
                </c:pt>
                <c:pt idx="134">
                  <c:v>6100.6328899999999</c:v>
                </c:pt>
                <c:pt idx="135">
                  <c:v>5632.6365400000004</c:v>
                </c:pt>
                <c:pt idx="136">
                  <c:v>8381.9277000000002</c:v>
                </c:pt>
                <c:pt idx="137">
                  <c:v>10128.961660000001</c:v>
                </c:pt>
                <c:pt idx="138">
                  <c:v>6509.3642399999999</c:v>
                </c:pt>
                <c:pt idx="139">
                  <c:v>15503.49445</c:v>
                </c:pt>
                <c:pt idx="140">
                  <c:v>10899.69245</c:v>
                </c:pt>
                <c:pt idx="141">
                  <c:v>10466.69744</c:v>
                </c:pt>
                <c:pt idx="142">
                  <c:v>10334.41907</c:v>
                </c:pt>
                <c:pt idx="143">
                  <c:v>12169.00095</c:v>
                </c:pt>
                <c:pt idx="144">
                  <c:v>14799.3403</c:v>
                </c:pt>
                <c:pt idx="145">
                  <c:v>10428.43982</c:v>
                </c:pt>
                <c:pt idx="146">
                  <c:v>21833.526730000001</c:v>
                </c:pt>
                <c:pt idx="147">
                  <c:v>26161.722269999998</c:v>
                </c:pt>
                <c:pt idx="148">
                  <c:v>19335.57863</c:v>
                </c:pt>
                <c:pt idx="149">
                  <c:v>5752.1674199999998</c:v>
                </c:pt>
                <c:pt idx="150">
                  <c:v>2562.0761600000001</c:v>
                </c:pt>
                <c:pt idx="151">
                  <c:v>3937.8905100000002</c:v>
                </c:pt>
                <c:pt idx="152">
                  <c:v>2599.1951899999999</c:v>
                </c:pt>
                <c:pt idx="153">
                  <c:v>2607.97424</c:v>
                </c:pt>
                <c:pt idx="154">
                  <c:v>5849.1135700000004</c:v>
                </c:pt>
                <c:pt idx="155">
                  <c:v>4488.1574300000002</c:v>
                </c:pt>
                <c:pt idx="156">
                  <c:v>1418.30664</c:v>
                </c:pt>
                <c:pt idx="157">
                  <c:v>8274.5226600000005</c:v>
                </c:pt>
                <c:pt idx="158">
                  <c:v>659.50926000000004</c:v>
                </c:pt>
                <c:pt idx="159">
                  <c:v>695.71511999999996</c:v>
                </c:pt>
                <c:pt idx="160">
                  <c:v>587.20906000000002</c:v>
                </c:pt>
                <c:pt idx="161">
                  <c:v>711.12450000000001</c:v>
                </c:pt>
                <c:pt idx="162">
                  <c:v>780.68651</c:v>
                </c:pt>
                <c:pt idx="163">
                  <c:v>760.38462000000004</c:v>
                </c:pt>
                <c:pt idx="164">
                  <c:v>945.12454000000002</c:v>
                </c:pt>
                <c:pt idx="165">
                  <c:v>5476.9524499999998</c:v>
                </c:pt>
                <c:pt idx="166">
                  <c:v>478.71890999999999</c:v>
                </c:pt>
                <c:pt idx="167">
                  <c:v>19181.575499999999</c:v>
                </c:pt>
                <c:pt idx="168">
                  <c:v>6880.3006400000004</c:v>
                </c:pt>
                <c:pt idx="169">
                  <c:v>8846.6124899999995</c:v>
                </c:pt>
                <c:pt idx="170">
                  <c:v>7817.2043599999997</c:v>
                </c:pt>
                <c:pt idx="171">
                  <c:v>8977.9173100000007</c:v>
                </c:pt>
                <c:pt idx="172">
                  <c:v>12510.119930000001</c:v>
                </c:pt>
                <c:pt idx="173">
                  <c:v>2971.8350399999999</c:v>
                </c:pt>
                <c:pt idx="174">
                  <c:v>5771.9306299999998</c:v>
                </c:pt>
                <c:pt idx="175">
                  <c:v>1343.3309200000001</c:v>
                </c:pt>
                <c:pt idx="176">
                  <c:v>1886.4866500000001</c:v>
                </c:pt>
                <c:pt idx="177">
                  <c:v>1687.79629</c:v>
                </c:pt>
                <c:pt idx="178">
                  <c:v>1706.0716299999999</c:v>
                </c:pt>
                <c:pt idx="179">
                  <c:v>1773.37807</c:v>
                </c:pt>
                <c:pt idx="180">
                  <c:v>10676.28584</c:v>
                </c:pt>
                <c:pt idx="181">
                  <c:v>2827.4959699999999</c:v>
                </c:pt>
                <c:pt idx="182">
                  <c:v>2233.6006600000001</c:v>
                </c:pt>
                <c:pt idx="183">
                  <c:v>4567.4085400000004</c:v>
                </c:pt>
                <c:pt idx="184">
                  <c:v>2370.9858199999999</c:v>
                </c:pt>
                <c:pt idx="185">
                  <c:v>1591.8377800000001</c:v>
                </c:pt>
                <c:pt idx="186">
                  <c:v>512.36864000000003</c:v>
                </c:pt>
                <c:pt idx="187">
                  <c:v>2600.4897599999999</c:v>
                </c:pt>
                <c:pt idx="188">
                  <c:v>4387.7731199999998</c:v>
                </c:pt>
                <c:pt idx="189">
                  <c:v>1410.34257</c:v>
                </c:pt>
                <c:pt idx="190">
                  <c:v>1409.3284000000001</c:v>
                </c:pt>
                <c:pt idx="191">
                  <c:v>11769.202499999999</c:v>
                </c:pt>
                <c:pt idx="192">
                  <c:v>1290.58312</c:v>
                </c:pt>
                <c:pt idx="193">
                  <c:v>2249.7284199999999</c:v>
                </c:pt>
                <c:pt idx="194">
                  <c:v>2012.14131</c:v>
                </c:pt>
                <c:pt idx="195">
                  <c:v>2117.60916</c:v>
                </c:pt>
                <c:pt idx="196">
                  <c:v>8132.0052100000003</c:v>
                </c:pt>
                <c:pt idx="197">
                  <c:v>4370.4687700000004</c:v>
                </c:pt>
                <c:pt idx="198">
                  <c:v>2357.0666500000002</c:v>
                </c:pt>
                <c:pt idx="199">
                  <c:v>1914.75712</c:v>
                </c:pt>
                <c:pt idx="200">
                  <c:v>1912.7078799999999</c:v>
                </c:pt>
                <c:pt idx="201">
                  <c:v>12926.441360000001</c:v>
                </c:pt>
                <c:pt idx="202">
                  <c:v>2800.2884600000002</c:v>
                </c:pt>
                <c:pt idx="203">
                  <c:v>1440.8389199999999</c:v>
                </c:pt>
                <c:pt idx="204">
                  <c:v>1804.0349900000001</c:v>
                </c:pt>
                <c:pt idx="205">
                  <c:v>2142.4490900000001</c:v>
                </c:pt>
                <c:pt idx="206">
                  <c:v>617.73744999999997</c:v>
                </c:pt>
                <c:pt idx="207">
                  <c:v>209.57255000000001</c:v>
                </c:pt>
                <c:pt idx="208">
                  <c:v>1638.63967</c:v>
                </c:pt>
                <c:pt idx="209">
                  <c:v>4975.1227600000002</c:v>
                </c:pt>
                <c:pt idx="210">
                  <c:v>13516.61339</c:v>
                </c:pt>
                <c:pt idx="211">
                  <c:v>8646.8948899999996</c:v>
                </c:pt>
                <c:pt idx="212">
                  <c:v>7950.9695899999997</c:v>
                </c:pt>
                <c:pt idx="213">
                  <c:v>4177.3467899999996</c:v>
                </c:pt>
                <c:pt idx="214">
                  <c:v>2143.3605400000001</c:v>
                </c:pt>
                <c:pt idx="215">
                  <c:v>6279.7771000000002</c:v>
                </c:pt>
                <c:pt idx="216">
                  <c:v>1121.1496299999999</c:v>
                </c:pt>
                <c:pt idx="217">
                  <c:v>2314.64563</c:v>
                </c:pt>
                <c:pt idx="218">
                  <c:v>436.83659999999998</c:v>
                </c:pt>
                <c:pt idx="219">
                  <c:v>308.76560999999998</c:v>
                </c:pt>
                <c:pt idx="220">
                  <c:v>417.18488000000002</c:v>
                </c:pt>
                <c:pt idx="221">
                  <c:v>10809.35713</c:v>
                </c:pt>
                <c:pt idx="222">
                  <c:v>362.74441999999999</c:v>
                </c:pt>
                <c:pt idx="223">
                  <c:v>1985.58881</c:v>
                </c:pt>
                <c:pt idx="224">
                  <c:v>5053.7764299999999</c:v>
                </c:pt>
                <c:pt idx="225">
                  <c:v>204.99234000000001</c:v>
                </c:pt>
                <c:pt idx="226">
                  <c:v>6386.6342500000001</c:v>
                </c:pt>
                <c:pt idx="227">
                  <c:v>612.21585000000005</c:v>
                </c:pt>
                <c:pt idx="228">
                  <c:v>16356.50578</c:v>
                </c:pt>
                <c:pt idx="229">
                  <c:v>1442.0307600000001</c:v>
                </c:pt>
                <c:pt idx="230">
                  <c:v>641.49546999999995</c:v>
                </c:pt>
                <c:pt idx="231">
                  <c:v>725.52869999999996</c:v>
                </c:pt>
                <c:pt idx="232">
                  <c:v>6532.8147499999995</c:v>
                </c:pt>
                <c:pt idx="233">
                  <c:v>985.69155000000001</c:v>
                </c:pt>
                <c:pt idx="234">
                  <c:v>432.02963</c:v>
                </c:pt>
                <c:pt idx="235">
                  <c:v>24714.530490000001</c:v>
                </c:pt>
                <c:pt idx="236">
                  <c:v>709.29390999999998</c:v>
                </c:pt>
                <c:pt idx="237">
                  <c:v>3348.26746</c:v>
                </c:pt>
                <c:pt idx="238">
                  <c:v>1176.65238</c:v>
                </c:pt>
                <c:pt idx="239">
                  <c:v>6545.0934399999996</c:v>
                </c:pt>
                <c:pt idx="240">
                  <c:v>1794.5406700000001</c:v>
                </c:pt>
                <c:pt idx="241">
                  <c:v>4863.3318600000002</c:v>
                </c:pt>
                <c:pt idx="242">
                  <c:v>7691.5200599999998</c:v>
                </c:pt>
                <c:pt idx="243">
                  <c:v>3560.1261800000002</c:v>
                </c:pt>
                <c:pt idx="244">
                  <c:v>1392.3666700000001</c:v>
                </c:pt>
                <c:pt idx="245">
                  <c:v>1473.8614299999999</c:v>
                </c:pt>
                <c:pt idx="246">
                  <c:v>1177.8507999999999</c:v>
                </c:pt>
                <c:pt idx="247">
                  <c:v>1189.9851900000001</c:v>
                </c:pt>
                <c:pt idx="248">
                  <c:v>1917.63228</c:v>
                </c:pt>
                <c:pt idx="249">
                  <c:v>1510.22696</c:v>
                </c:pt>
                <c:pt idx="250">
                  <c:v>7591.5374599999996</c:v>
                </c:pt>
                <c:pt idx="251">
                  <c:v>377.60854999999998</c:v>
                </c:pt>
                <c:pt idx="252">
                  <c:v>16757.196810000001</c:v>
                </c:pt>
                <c:pt idx="253">
                  <c:v>10405.65366</c:v>
                </c:pt>
                <c:pt idx="254">
                  <c:v>660.70376999999996</c:v>
                </c:pt>
                <c:pt idx="255">
                  <c:v>1595.4056700000001</c:v>
                </c:pt>
                <c:pt idx="256">
                  <c:v>515.98652000000004</c:v>
                </c:pt>
                <c:pt idx="257">
                  <c:v>361.69941999999998</c:v>
                </c:pt>
                <c:pt idx="258">
                  <c:v>457.62239</c:v>
                </c:pt>
                <c:pt idx="259">
                  <c:v>799.36256000000003</c:v>
                </c:pt>
                <c:pt idx="260">
                  <c:v>2074.9899099999998</c:v>
                </c:pt>
                <c:pt idx="261">
                  <c:v>514.90011000000004</c:v>
                </c:pt>
                <c:pt idx="262">
                  <c:v>2206.5985900000001</c:v>
                </c:pt>
                <c:pt idx="263">
                  <c:v>745.72222999999997</c:v>
                </c:pt>
                <c:pt idx="264">
                  <c:v>484.47590000000002</c:v>
                </c:pt>
                <c:pt idx="265">
                  <c:v>7430.6824699999997</c:v>
                </c:pt>
                <c:pt idx="266">
                  <c:v>521.13780999999994</c:v>
                </c:pt>
                <c:pt idx="267">
                  <c:v>1719.36627</c:v>
                </c:pt>
                <c:pt idx="268">
                  <c:v>893.32722999999999</c:v>
                </c:pt>
                <c:pt idx="269">
                  <c:v>3952.92328</c:v>
                </c:pt>
                <c:pt idx="270">
                  <c:v>1152.6326300000001</c:v>
                </c:pt>
                <c:pt idx="271">
                  <c:v>1298.8433199999999</c:v>
                </c:pt>
                <c:pt idx="272">
                  <c:v>2719.8050600000001</c:v>
                </c:pt>
                <c:pt idx="273">
                  <c:v>2104.8567600000001</c:v>
                </c:pt>
                <c:pt idx="274">
                  <c:v>2461.50641</c:v>
                </c:pt>
                <c:pt idx="275">
                  <c:v>7417.10052</c:v>
                </c:pt>
                <c:pt idx="276">
                  <c:v>1905.70885</c:v>
                </c:pt>
                <c:pt idx="277">
                  <c:v>11142.5702</c:v>
                </c:pt>
                <c:pt idx="278">
                  <c:v>868.92541000000006</c:v>
                </c:pt>
                <c:pt idx="279">
                  <c:v>888.32024000000001</c:v>
                </c:pt>
                <c:pt idx="280">
                  <c:v>1005.32588</c:v>
                </c:pt>
                <c:pt idx="281">
                  <c:v>2651.19776</c:v>
                </c:pt>
                <c:pt idx="282">
                  <c:v>709.99568999999997</c:v>
                </c:pt>
                <c:pt idx="283">
                  <c:v>1070.1887999999999</c:v>
                </c:pt>
                <c:pt idx="284">
                  <c:v>1105.29423</c:v>
                </c:pt>
                <c:pt idx="285">
                  <c:v>1371.2328399999999</c:v>
                </c:pt>
                <c:pt idx="286">
                  <c:v>12363.77505</c:v>
                </c:pt>
                <c:pt idx="287">
                  <c:v>4140.9250000000002</c:v>
                </c:pt>
                <c:pt idx="288">
                  <c:v>1554.0308500000001</c:v>
                </c:pt>
                <c:pt idx="289">
                  <c:v>2383.1176799999998</c:v>
                </c:pt>
                <c:pt idx="290">
                  <c:v>197.70706999999999</c:v>
                </c:pt>
                <c:pt idx="291">
                  <c:v>22437.40321</c:v>
                </c:pt>
                <c:pt idx="292">
                  <c:v>4834.9374699999998</c:v>
                </c:pt>
                <c:pt idx="293">
                  <c:v>1594.52739</c:v>
                </c:pt>
                <c:pt idx="294">
                  <c:v>1124.3009099999999</c:v>
                </c:pt>
                <c:pt idx="295">
                  <c:v>3422.8683099999998</c:v>
                </c:pt>
                <c:pt idx="296">
                  <c:v>1341.7509</c:v>
                </c:pt>
                <c:pt idx="297">
                  <c:v>15035.311970000001</c:v>
                </c:pt>
                <c:pt idx="298">
                  <c:v>2480.27169</c:v>
                </c:pt>
                <c:pt idx="299">
                  <c:v>10830.80269</c:v>
                </c:pt>
                <c:pt idx="300">
                  <c:v>13200.82192</c:v>
                </c:pt>
                <c:pt idx="301">
                  <c:v>2942.9330599999998</c:v>
                </c:pt>
                <c:pt idx="302">
                  <c:v>3179.7018800000001</c:v>
                </c:pt>
                <c:pt idx="303">
                  <c:v>16562.423610000002</c:v>
                </c:pt>
                <c:pt idx="304">
                  <c:v>22951.307199999999</c:v>
                </c:pt>
                <c:pt idx="305">
                  <c:v>2248.1895300000001</c:v>
                </c:pt>
                <c:pt idx="306">
                  <c:v>8640.3774799999992</c:v>
                </c:pt>
                <c:pt idx="307">
                  <c:v>1609.6120800000001</c:v>
                </c:pt>
                <c:pt idx="308">
                  <c:v>6146.7832799999996</c:v>
                </c:pt>
                <c:pt idx="309">
                  <c:v>1217.94758</c:v>
                </c:pt>
                <c:pt idx="310">
                  <c:v>1299.1105700000001</c:v>
                </c:pt>
                <c:pt idx="311">
                  <c:v>1543.01495</c:v>
                </c:pt>
                <c:pt idx="312">
                  <c:v>1544.69669</c:v>
                </c:pt>
                <c:pt idx="313">
                  <c:v>1124.71144</c:v>
                </c:pt>
                <c:pt idx="314">
                  <c:v>2257.4850200000001</c:v>
                </c:pt>
                <c:pt idx="315">
                  <c:v>6383.0372799999996</c:v>
                </c:pt>
                <c:pt idx="316">
                  <c:v>3153.2058400000001</c:v>
                </c:pt>
                <c:pt idx="317">
                  <c:v>1361.11834</c:v>
                </c:pt>
                <c:pt idx="318">
                  <c:v>95.366479999999996</c:v>
                </c:pt>
                <c:pt idx="319">
                  <c:v>2362.0643100000002</c:v>
                </c:pt>
                <c:pt idx="320">
                  <c:v>32035.636269999999</c:v>
                </c:pt>
                <c:pt idx="321">
                  <c:v>24034.133140000002</c:v>
                </c:pt>
                <c:pt idx="322">
                  <c:v>662.55039999999997</c:v>
                </c:pt>
                <c:pt idx="323">
                  <c:v>479.62504999999999</c:v>
                </c:pt>
                <c:pt idx="324">
                  <c:v>4671.9159600000003</c:v>
                </c:pt>
                <c:pt idx="325">
                  <c:v>2500.6697300000001</c:v>
                </c:pt>
                <c:pt idx="326">
                  <c:v>1587.54295</c:v>
                </c:pt>
                <c:pt idx="327">
                  <c:v>8012.9060499999996</c:v>
                </c:pt>
                <c:pt idx="328">
                  <c:v>2549.0293999999999</c:v>
                </c:pt>
                <c:pt idx="329">
                  <c:v>6592.0343499999999</c:v>
                </c:pt>
                <c:pt idx="330">
                  <c:v>1369.9935399999999</c:v>
                </c:pt>
                <c:pt idx="331">
                  <c:v>2212.3208199999999</c:v>
                </c:pt>
                <c:pt idx="332">
                  <c:v>2905.7062500000002</c:v>
                </c:pt>
                <c:pt idx="333">
                  <c:v>1165.7444800000001</c:v>
                </c:pt>
                <c:pt idx="334">
                  <c:v>794.54538000000002</c:v>
                </c:pt>
                <c:pt idx="335">
                  <c:v>1607.94084</c:v>
                </c:pt>
                <c:pt idx="336">
                  <c:v>9646.3727199999994</c:v>
                </c:pt>
                <c:pt idx="337">
                  <c:v>1193.2853</c:v>
                </c:pt>
                <c:pt idx="338">
                  <c:v>1459.1850400000001</c:v>
                </c:pt>
                <c:pt idx="339">
                  <c:v>3429.4392699999999</c:v>
                </c:pt>
                <c:pt idx="340">
                  <c:v>2986.53809</c:v>
                </c:pt>
                <c:pt idx="341">
                  <c:v>7976.3977800000002</c:v>
                </c:pt>
                <c:pt idx="342">
                  <c:v>12464.34165</c:v>
                </c:pt>
                <c:pt idx="343">
                  <c:v>5356.7038899999998</c:v>
                </c:pt>
                <c:pt idx="344">
                  <c:v>128.49178000000001</c:v>
                </c:pt>
                <c:pt idx="345">
                  <c:v>637.15233000000001</c:v>
                </c:pt>
                <c:pt idx="346">
                  <c:v>1885.80933</c:v>
                </c:pt>
                <c:pt idx="347">
                  <c:v>1725.2959699999999</c:v>
                </c:pt>
                <c:pt idx="348">
                  <c:v>2012.28394</c:v>
                </c:pt>
                <c:pt idx="349">
                  <c:v>30103.807939999999</c:v>
                </c:pt>
                <c:pt idx="350">
                  <c:v>3498.1927999999998</c:v>
                </c:pt>
                <c:pt idx="351">
                  <c:v>2367.57809</c:v>
                </c:pt>
                <c:pt idx="352">
                  <c:v>2285.1901400000002</c:v>
                </c:pt>
                <c:pt idx="353">
                  <c:v>2765.07834</c:v>
                </c:pt>
                <c:pt idx="354">
                  <c:v>6983.0281400000003</c:v>
                </c:pt>
                <c:pt idx="355">
                  <c:v>1128.36509</c:v>
                </c:pt>
                <c:pt idx="356">
                  <c:v>715.22105999999997</c:v>
                </c:pt>
                <c:pt idx="357">
                  <c:v>1264.3069</c:v>
                </c:pt>
                <c:pt idx="358">
                  <c:v>6313.0337399999999</c:v>
                </c:pt>
                <c:pt idx="359">
                  <c:v>12684.2405</c:v>
                </c:pt>
                <c:pt idx="360">
                  <c:v>32250.927530000001</c:v>
                </c:pt>
                <c:pt idx="361">
                  <c:v>926.33492999999999</c:v>
                </c:pt>
                <c:pt idx="362">
                  <c:v>2126.69443</c:v>
                </c:pt>
                <c:pt idx="363">
                  <c:v>524.27059999999994</c:v>
                </c:pt>
                <c:pt idx="364">
                  <c:v>1281.07555</c:v>
                </c:pt>
                <c:pt idx="365">
                  <c:v>1353.58826</c:v>
                </c:pt>
                <c:pt idx="366">
                  <c:v>8419.2661000000007</c:v>
                </c:pt>
                <c:pt idx="367">
                  <c:v>47020.705719999998</c:v>
                </c:pt>
                <c:pt idx="368">
                  <c:v>1701.98964</c:v>
                </c:pt>
                <c:pt idx="369">
                  <c:v>7537.26998</c:v>
                </c:pt>
                <c:pt idx="370">
                  <c:v>2465.5512100000001</c:v>
                </c:pt>
                <c:pt idx="371">
                  <c:v>9227.8209999999999</c:v>
                </c:pt>
                <c:pt idx="372">
                  <c:v>998.70434</c:v>
                </c:pt>
                <c:pt idx="373">
                  <c:v>3537.7639199999999</c:v>
                </c:pt>
                <c:pt idx="374">
                  <c:v>1798.55072</c:v>
                </c:pt>
                <c:pt idx="375">
                  <c:v>1396.03548</c:v>
                </c:pt>
                <c:pt idx="376">
                  <c:v>929.60712999999998</c:v>
                </c:pt>
                <c:pt idx="377">
                  <c:v>6211.8912899999996</c:v>
                </c:pt>
                <c:pt idx="378">
                  <c:v>37889.023939999999</c:v>
                </c:pt>
                <c:pt idx="379">
                  <c:v>18441.278709999999</c:v>
                </c:pt>
                <c:pt idx="380">
                  <c:v>10167.89284</c:v>
                </c:pt>
                <c:pt idx="381">
                  <c:v>731.03899999999999</c:v>
                </c:pt>
                <c:pt idx="382">
                  <c:v>140.79794999999999</c:v>
                </c:pt>
                <c:pt idx="383">
                  <c:v>663.23307</c:v>
                </c:pt>
                <c:pt idx="384">
                  <c:v>2013.4401499999999</c:v>
                </c:pt>
                <c:pt idx="385">
                  <c:v>377.44112000000001</c:v>
                </c:pt>
                <c:pt idx="386">
                  <c:v>10467.97553</c:v>
                </c:pt>
                <c:pt idx="387">
                  <c:v>1322.80215</c:v>
                </c:pt>
                <c:pt idx="388">
                  <c:v>1416.2309600000001</c:v>
                </c:pt>
                <c:pt idx="389">
                  <c:v>3822.5040399999998</c:v>
                </c:pt>
                <c:pt idx="390">
                  <c:v>1073.1439</c:v>
                </c:pt>
                <c:pt idx="391">
                  <c:v>1132.70508</c:v>
                </c:pt>
                <c:pt idx="392">
                  <c:v>4675.2594600000002</c:v>
                </c:pt>
                <c:pt idx="393">
                  <c:v>1484.3060599999999</c:v>
                </c:pt>
                <c:pt idx="394">
                  <c:v>3276.6052599999998</c:v>
                </c:pt>
                <c:pt idx="395">
                  <c:v>1692.83662</c:v>
                </c:pt>
                <c:pt idx="396">
                  <c:v>1434.6651300000001</c:v>
                </c:pt>
                <c:pt idx="397">
                  <c:v>301.86453999999998</c:v>
                </c:pt>
                <c:pt idx="398">
                  <c:v>954.59864000000005</c:v>
                </c:pt>
                <c:pt idx="399">
                  <c:v>671.53588999999999</c:v>
                </c:pt>
                <c:pt idx="400">
                  <c:v>813.53916000000004</c:v>
                </c:pt>
                <c:pt idx="401">
                  <c:v>893.43200000000002</c:v>
                </c:pt>
                <c:pt idx="402">
                  <c:v>2192.4718800000001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ResultsIntrTransp3!$N$2:$N$404</c:f>
              <c:numCache>
                <c:formatCode>General</c:formatCode>
                <c:ptCount val="403"/>
                <c:pt idx="0">
                  <c:v>0</c:v>
                </c:pt>
                <c:pt idx="1">
                  <c:v>21154.22092</c:v>
                </c:pt>
                <c:pt idx="2">
                  <c:v>17111.82878</c:v>
                </c:pt>
                <c:pt idx="3">
                  <c:v>20700.959569999999</c:v>
                </c:pt>
                <c:pt idx="4">
                  <c:v>21381.82271</c:v>
                </c:pt>
                <c:pt idx="5">
                  <c:v>24324.886930000001</c:v>
                </c:pt>
                <c:pt idx="6">
                  <c:v>24090.748500000002</c:v>
                </c:pt>
                <c:pt idx="7">
                  <c:v>20267.249680000001</c:v>
                </c:pt>
                <c:pt idx="8">
                  <c:v>19858.409029999999</c:v>
                </c:pt>
                <c:pt idx="9">
                  <c:v>17292.622780000002</c:v>
                </c:pt>
                <c:pt idx="10">
                  <c:v>25363.748090000001</c:v>
                </c:pt>
                <c:pt idx="11">
                  <c:v>3022.2332099999999</c:v>
                </c:pt>
                <c:pt idx="12">
                  <c:v>31670.114979999998</c:v>
                </c:pt>
                <c:pt idx="13">
                  <c:v>31945.717659999998</c:v>
                </c:pt>
                <c:pt idx="14">
                  <c:v>52056.538350000003</c:v>
                </c:pt>
                <c:pt idx="15">
                  <c:v>51838.488250000002</c:v>
                </c:pt>
                <c:pt idx="16">
                  <c:v>51531.615810000003</c:v>
                </c:pt>
                <c:pt idx="17">
                  <c:v>50439.658479999998</c:v>
                </c:pt>
                <c:pt idx="18">
                  <c:v>59019.543129999998</c:v>
                </c:pt>
                <c:pt idx="19">
                  <c:v>4010.3705799999998</c:v>
                </c:pt>
                <c:pt idx="20">
                  <c:v>3836.6115799999998</c:v>
                </c:pt>
                <c:pt idx="21">
                  <c:v>4795.1893899999995</c:v>
                </c:pt>
                <c:pt idx="22">
                  <c:v>3854.0934699999998</c:v>
                </c:pt>
                <c:pt idx="23">
                  <c:v>54074.20132</c:v>
                </c:pt>
                <c:pt idx="24">
                  <c:v>53471.17957</c:v>
                </c:pt>
                <c:pt idx="25">
                  <c:v>21363.95824</c:v>
                </c:pt>
                <c:pt idx="26">
                  <c:v>20941.535550000001</c:v>
                </c:pt>
                <c:pt idx="27">
                  <c:v>25262.838489999998</c:v>
                </c:pt>
                <c:pt idx="28">
                  <c:v>28641.535629999998</c:v>
                </c:pt>
                <c:pt idx="29">
                  <c:v>78162.506330000004</c:v>
                </c:pt>
                <c:pt idx="30">
                  <c:v>77789.028290000002</c:v>
                </c:pt>
                <c:pt idx="31">
                  <c:v>12810.88457</c:v>
                </c:pt>
                <c:pt idx="32">
                  <c:v>40918.731240000001</c:v>
                </c:pt>
                <c:pt idx="33">
                  <c:v>34049.872170000002</c:v>
                </c:pt>
                <c:pt idx="34">
                  <c:v>25691.733260000001</c:v>
                </c:pt>
                <c:pt idx="35">
                  <c:v>25138.483080000002</c:v>
                </c:pt>
                <c:pt idx="36">
                  <c:v>48515.646719999997</c:v>
                </c:pt>
                <c:pt idx="37">
                  <c:v>31172.790099999998</c:v>
                </c:pt>
                <c:pt idx="38">
                  <c:v>2227.19425</c:v>
                </c:pt>
                <c:pt idx="39">
                  <c:v>7572.8273499999996</c:v>
                </c:pt>
                <c:pt idx="40">
                  <c:v>45790.150320000001</c:v>
                </c:pt>
                <c:pt idx="41">
                  <c:v>39437.332849999999</c:v>
                </c:pt>
                <c:pt idx="42">
                  <c:v>44087.241280000002</c:v>
                </c:pt>
                <c:pt idx="43">
                  <c:v>39299.316800000001</c:v>
                </c:pt>
                <c:pt idx="44">
                  <c:v>34474.430509999998</c:v>
                </c:pt>
                <c:pt idx="45">
                  <c:v>39949.374470000002</c:v>
                </c:pt>
                <c:pt idx="46">
                  <c:v>52385.260289999998</c:v>
                </c:pt>
                <c:pt idx="47">
                  <c:v>45732.26887</c:v>
                </c:pt>
                <c:pt idx="48">
                  <c:v>45516.232400000001</c:v>
                </c:pt>
                <c:pt idx="49">
                  <c:v>53079.455929999996</c:v>
                </c:pt>
                <c:pt idx="50">
                  <c:v>55131.821790000002</c:v>
                </c:pt>
                <c:pt idx="51">
                  <c:v>40318.850209999997</c:v>
                </c:pt>
                <c:pt idx="52">
                  <c:v>60702.718480000003</c:v>
                </c:pt>
                <c:pt idx="53">
                  <c:v>144294.61416999999</c:v>
                </c:pt>
                <c:pt idx="54">
                  <c:v>131131.10154</c:v>
                </c:pt>
                <c:pt idx="55">
                  <c:v>68729.95001</c:v>
                </c:pt>
                <c:pt idx="56">
                  <c:v>34883.911110000001</c:v>
                </c:pt>
                <c:pt idx="57">
                  <c:v>45884.821360000002</c:v>
                </c:pt>
                <c:pt idx="58">
                  <c:v>78516.597710000002</c:v>
                </c:pt>
                <c:pt idx="59">
                  <c:v>59533.174400000004</c:v>
                </c:pt>
                <c:pt idx="60">
                  <c:v>48080.119509999997</c:v>
                </c:pt>
                <c:pt idx="61">
                  <c:v>72307.812059999997</c:v>
                </c:pt>
                <c:pt idx="62">
                  <c:v>51554.739410000002</c:v>
                </c:pt>
                <c:pt idx="63">
                  <c:v>32510.28947</c:v>
                </c:pt>
                <c:pt idx="64">
                  <c:v>82988.206049999993</c:v>
                </c:pt>
                <c:pt idx="65">
                  <c:v>9385.2247900000002</c:v>
                </c:pt>
                <c:pt idx="66">
                  <c:v>12394.17139</c:v>
                </c:pt>
                <c:pt idx="67">
                  <c:v>11858.34275</c:v>
                </c:pt>
                <c:pt idx="68">
                  <c:v>11963.593919999999</c:v>
                </c:pt>
                <c:pt idx="69">
                  <c:v>12108.03082</c:v>
                </c:pt>
                <c:pt idx="70">
                  <c:v>13581.06208</c:v>
                </c:pt>
                <c:pt idx="71">
                  <c:v>31076.93291</c:v>
                </c:pt>
                <c:pt idx="72">
                  <c:v>30463.41388</c:v>
                </c:pt>
                <c:pt idx="73">
                  <c:v>29876.54869</c:v>
                </c:pt>
                <c:pt idx="74">
                  <c:v>31865.46787</c:v>
                </c:pt>
                <c:pt idx="75">
                  <c:v>31749.642029999999</c:v>
                </c:pt>
                <c:pt idx="76">
                  <c:v>30676.242180000001</c:v>
                </c:pt>
                <c:pt idx="77">
                  <c:v>30554.452150000001</c:v>
                </c:pt>
                <c:pt idx="78">
                  <c:v>31100.329320000001</c:v>
                </c:pt>
                <c:pt idx="79">
                  <c:v>32933.225109999999</c:v>
                </c:pt>
                <c:pt idx="80">
                  <c:v>65919.278460000001</c:v>
                </c:pt>
                <c:pt idx="81">
                  <c:v>57513.938840000003</c:v>
                </c:pt>
                <c:pt idx="82">
                  <c:v>37406.966240000002</c:v>
                </c:pt>
                <c:pt idx="83">
                  <c:v>106538.95647</c:v>
                </c:pt>
                <c:pt idx="84">
                  <c:v>105728.68869</c:v>
                </c:pt>
                <c:pt idx="85">
                  <c:v>99096.865720000002</c:v>
                </c:pt>
                <c:pt idx="86">
                  <c:v>44992.64086</c:v>
                </c:pt>
                <c:pt idx="87">
                  <c:v>44992.116020000001</c:v>
                </c:pt>
                <c:pt idx="88">
                  <c:v>45188.260990000002</c:v>
                </c:pt>
                <c:pt idx="89">
                  <c:v>45225.95781</c:v>
                </c:pt>
                <c:pt idx="90">
                  <c:v>39259.556250000001</c:v>
                </c:pt>
                <c:pt idx="91">
                  <c:v>39222.348469999997</c:v>
                </c:pt>
                <c:pt idx="92">
                  <c:v>39432.602469999998</c:v>
                </c:pt>
                <c:pt idx="93">
                  <c:v>39497.58887</c:v>
                </c:pt>
                <c:pt idx="94">
                  <c:v>39470.64473</c:v>
                </c:pt>
                <c:pt idx="95">
                  <c:v>89056.255409999998</c:v>
                </c:pt>
                <c:pt idx="96">
                  <c:v>29190.192910000002</c:v>
                </c:pt>
                <c:pt idx="97">
                  <c:v>28493.36393</c:v>
                </c:pt>
                <c:pt idx="98">
                  <c:v>21144.02997</c:v>
                </c:pt>
                <c:pt idx="99">
                  <c:v>20054.841710000001</c:v>
                </c:pt>
                <c:pt idx="100">
                  <c:v>21393.789140000001</c:v>
                </c:pt>
                <c:pt idx="101">
                  <c:v>92119.969880000004</c:v>
                </c:pt>
                <c:pt idx="102">
                  <c:v>98173.080350000004</c:v>
                </c:pt>
                <c:pt idx="103">
                  <c:v>57078.699500000002</c:v>
                </c:pt>
                <c:pt idx="104">
                  <c:v>57187.852930000001</c:v>
                </c:pt>
                <c:pt idx="105">
                  <c:v>7182.7782200000001</c:v>
                </c:pt>
                <c:pt idx="106">
                  <c:v>8428.0455999999995</c:v>
                </c:pt>
                <c:pt idx="107">
                  <c:v>7482.5019499999999</c:v>
                </c:pt>
                <c:pt idx="108">
                  <c:v>7481.6919399999997</c:v>
                </c:pt>
                <c:pt idx="109">
                  <c:v>7548.8015599999999</c:v>
                </c:pt>
                <c:pt idx="110">
                  <c:v>7592.7427200000002</c:v>
                </c:pt>
                <c:pt idx="111">
                  <c:v>7657.6985999999997</c:v>
                </c:pt>
                <c:pt idx="112">
                  <c:v>7616.5805</c:v>
                </c:pt>
                <c:pt idx="113">
                  <c:v>7618.9620800000002</c:v>
                </c:pt>
                <c:pt idx="114">
                  <c:v>8897.6894100000009</c:v>
                </c:pt>
                <c:pt idx="115">
                  <c:v>8004.2445500000003</c:v>
                </c:pt>
                <c:pt idx="116">
                  <c:v>7572.58529</c:v>
                </c:pt>
                <c:pt idx="117">
                  <c:v>7699.84998</c:v>
                </c:pt>
                <c:pt idx="118">
                  <c:v>7598.9074799999999</c:v>
                </c:pt>
                <c:pt idx="119">
                  <c:v>45236.388379999997</c:v>
                </c:pt>
                <c:pt idx="120">
                  <c:v>51695.188589999998</c:v>
                </c:pt>
                <c:pt idx="121">
                  <c:v>51481.092790000002</c:v>
                </c:pt>
                <c:pt idx="122">
                  <c:v>42837.570630000002</c:v>
                </c:pt>
                <c:pt idx="123">
                  <c:v>20167.410400000001</c:v>
                </c:pt>
                <c:pt idx="124">
                  <c:v>14601.572910000001</c:v>
                </c:pt>
                <c:pt idx="125">
                  <c:v>14914.68268</c:v>
                </c:pt>
                <c:pt idx="126">
                  <c:v>14680.77198</c:v>
                </c:pt>
                <c:pt idx="127">
                  <c:v>31923.288980000001</c:v>
                </c:pt>
                <c:pt idx="128">
                  <c:v>30251.93893</c:v>
                </c:pt>
                <c:pt idx="129">
                  <c:v>30319.440009999998</c:v>
                </c:pt>
                <c:pt idx="130">
                  <c:v>7536.2738799999997</c:v>
                </c:pt>
                <c:pt idx="131">
                  <c:v>7696.8024500000001</c:v>
                </c:pt>
                <c:pt idx="132">
                  <c:v>40571.385569999999</c:v>
                </c:pt>
                <c:pt idx="133">
                  <c:v>14846.24216</c:v>
                </c:pt>
                <c:pt idx="134">
                  <c:v>9487.7275800000007</c:v>
                </c:pt>
                <c:pt idx="135">
                  <c:v>49422.49684</c:v>
                </c:pt>
                <c:pt idx="136">
                  <c:v>50310.59173</c:v>
                </c:pt>
                <c:pt idx="137">
                  <c:v>50219.421750000001</c:v>
                </c:pt>
                <c:pt idx="138">
                  <c:v>50581.388270000003</c:v>
                </c:pt>
                <c:pt idx="139">
                  <c:v>6950.2647299999999</c:v>
                </c:pt>
                <c:pt idx="140">
                  <c:v>44946.946210000002</c:v>
                </c:pt>
                <c:pt idx="141">
                  <c:v>35427.192309999999</c:v>
                </c:pt>
                <c:pt idx="142">
                  <c:v>35488.991950000003</c:v>
                </c:pt>
                <c:pt idx="143">
                  <c:v>35620.853779999998</c:v>
                </c:pt>
                <c:pt idx="144">
                  <c:v>35679.628389999998</c:v>
                </c:pt>
                <c:pt idx="145">
                  <c:v>35867.774810000003</c:v>
                </c:pt>
                <c:pt idx="146">
                  <c:v>6815.4295599999996</c:v>
                </c:pt>
                <c:pt idx="147">
                  <c:v>8085.9862499999999</c:v>
                </c:pt>
                <c:pt idx="148">
                  <c:v>6848.52358</c:v>
                </c:pt>
                <c:pt idx="149">
                  <c:v>7078.4311200000002</c:v>
                </c:pt>
                <c:pt idx="150">
                  <c:v>6975.7480299999997</c:v>
                </c:pt>
                <c:pt idx="151">
                  <c:v>8030.6271800000004</c:v>
                </c:pt>
                <c:pt idx="152">
                  <c:v>7443.7928599999996</c:v>
                </c:pt>
                <c:pt idx="153">
                  <c:v>7455.0715799999998</c:v>
                </c:pt>
                <c:pt idx="154">
                  <c:v>7467.8604599999999</c:v>
                </c:pt>
                <c:pt idx="155">
                  <c:v>8920.9369800000004</c:v>
                </c:pt>
                <c:pt idx="156">
                  <c:v>8527.1913600000007</c:v>
                </c:pt>
                <c:pt idx="157">
                  <c:v>15984.835660000001</c:v>
                </c:pt>
                <c:pt idx="158">
                  <c:v>8574.3894999999993</c:v>
                </c:pt>
                <c:pt idx="159">
                  <c:v>8525.1105200000002</c:v>
                </c:pt>
                <c:pt idx="160">
                  <c:v>8279.1439699999992</c:v>
                </c:pt>
                <c:pt idx="161">
                  <c:v>8223.4196200000006</c:v>
                </c:pt>
                <c:pt idx="162">
                  <c:v>8402.8716399999994</c:v>
                </c:pt>
                <c:pt idx="163">
                  <c:v>8439.5654799999993</c:v>
                </c:pt>
                <c:pt idx="164">
                  <c:v>8087.8562099999999</c:v>
                </c:pt>
                <c:pt idx="165">
                  <c:v>8876.8528100000003</c:v>
                </c:pt>
                <c:pt idx="166">
                  <c:v>8101.9648699999998</c:v>
                </c:pt>
                <c:pt idx="167">
                  <c:v>23624.808529999998</c:v>
                </c:pt>
                <c:pt idx="168">
                  <c:v>22303.1607</c:v>
                </c:pt>
                <c:pt idx="169">
                  <c:v>12291.128919999999</c:v>
                </c:pt>
                <c:pt idx="170">
                  <c:v>9867.9291699999994</c:v>
                </c:pt>
                <c:pt idx="171">
                  <c:v>8643.1293299999998</c:v>
                </c:pt>
                <c:pt idx="172">
                  <c:v>10234.79549</c:v>
                </c:pt>
                <c:pt idx="173">
                  <c:v>9361.1060600000001</c:v>
                </c:pt>
                <c:pt idx="174">
                  <c:v>16876.07663</c:v>
                </c:pt>
                <c:pt idx="175">
                  <c:v>10039.272499999999</c:v>
                </c:pt>
                <c:pt idx="176">
                  <c:v>9897.6169200000004</c:v>
                </c:pt>
                <c:pt idx="177">
                  <c:v>10615.08315</c:v>
                </c:pt>
                <c:pt idx="178">
                  <c:v>10610.7598</c:v>
                </c:pt>
                <c:pt idx="179">
                  <c:v>10752.480149999999</c:v>
                </c:pt>
                <c:pt idx="180">
                  <c:v>13536.10945</c:v>
                </c:pt>
                <c:pt idx="181">
                  <c:v>12512.32164</c:v>
                </c:pt>
                <c:pt idx="182">
                  <c:v>12020.383449999999</c:v>
                </c:pt>
                <c:pt idx="183">
                  <c:v>13087.862080000001</c:v>
                </c:pt>
                <c:pt idx="184">
                  <c:v>13169.554029999999</c:v>
                </c:pt>
                <c:pt idx="185">
                  <c:v>13067.61551</c:v>
                </c:pt>
                <c:pt idx="186">
                  <c:v>7937.3756700000004</c:v>
                </c:pt>
                <c:pt idx="187">
                  <c:v>8604.9215199999999</c:v>
                </c:pt>
                <c:pt idx="188">
                  <c:v>8855.2290400000002</c:v>
                </c:pt>
                <c:pt idx="189">
                  <c:v>6957.3264300000001</c:v>
                </c:pt>
                <c:pt idx="190">
                  <c:v>6772.3324899999998</c:v>
                </c:pt>
                <c:pt idx="191">
                  <c:v>11659.19248</c:v>
                </c:pt>
                <c:pt idx="192">
                  <c:v>6828.4192599999997</c:v>
                </c:pt>
                <c:pt idx="193">
                  <c:v>7868.9988700000004</c:v>
                </c:pt>
                <c:pt idx="194">
                  <c:v>7632.46407</c:v>
                </c:pt>
                <c:pt idx="195">
                  <c:v>8197.0132699999995</c:v>
                </c:pt>
                <c:pt idx="196">
                  <c:v>11638.15263</c:v>
                </c:pt>
                <c:pt idx="197">
                  <c:v>7238.8431600000004</c:v>
                </c:pt>
                <c:pt idx="198">
                  <c:v>7197.8145100000002</c:v>
                </c:pt>
                <c:pt idx="199">
                  <c:v>7514.3061799999996</c:v>
                </c:pt>
                <c:pt idx="200">
                  <c:v>7111.8271500000001</c:v>
                </c:pt>
                <c:pt idx="201">
                  <c:v>8012.3789200000001</c:v>
                </c:pt>
                <c:pt idx="202">
                  <c:v>8014.0766199999998</c:v>
                </c:pt>
                <c:pt idx="203">
                  <c:v>7828.2937499999998</c:v>
                </c:pt>
                <c:pt idx="204">
                  <c:v>7821.0957099999996</c:v>
                </c:pt>
                <c:pt idx="205">
                  <c:v>7819.6334999999999</c:v>
                </c:pt>
                <c:pt idx="206">
                  <c:v>7729.3237300000001</c:v>
                </c:pt>
                <c:pt idx="207">
                  <c:v>7049.5192800000004</c:v>
                </c:pt>
                <c:pt idx="208">
                  <c:v>7255.5350099999996</c:v>
                </c:pt>
                <c:pt idx="209">
                  <c:v>7084.9763800000001</c:v>
                </c:pt>
                <c:pt idx="210">
                  <c:v>9832.6680799999995</c:v>
                </c:pt>
                <c:pt idx="211">
                  <c:v>7472.0942400000004</c:v>
                </c:pt>
                <c:pt idx="212">
                  <c:v>10093.29133</c:v>
                </c:pt>
                <c:pt idx="213">
                  <c:v>9542.8069899999991</c:v>
                </c:pt>
                <c:pt idx="214">
                  <c:v>7701.3130799999999</c:v>
                </c:pt>
                <c:pt idx="215">
                  <c:v>10348.193600000001</c:v>
                </c:pt>
                <c:pt idx="216">
                  <c:v>7622.2762499999999</c:v>
                </c:pt>
                <c:pt idx="217">
                  <c:v>8855.7882800000007</c:v>
                </c:pt>
                <c:pt idx="218">
                  <c:v>7483.6945900000001</c:v>
                </c:pt>
                <c:pt idx="219">
                  <c:v>7347.5706899999996</c:v>
                </c:pt>
                <c:pt idx="220">
                  <c:v>7603.8752100000002</c:v>
                </c:pt>
                <c:pt idx="221">
                  <c:v>10639.008970000001</c:v>
                </c:pt>
                <c:pt idx="222">
                  <c:v>7580.5727299999999</c:v>
                </c:pt>
                <c:pt idx="223">
                  <c:v>7335.1282700000002</c:v>
                </c:pt>
                <c:pt idx="224">
                  <c:v>7614.3429900000001</c:v>
                </c:pt>
                <c:pt idx="225">
                  <c:v>7226.2077600000002</c:v>
                </c:pt>
                <c:pt idx="226">
                  <c:v>7834.1130000000003</c:v>
                </c:pt>
                <c:pt idx="227">
                  <c:v>7371.2425599999997</c:v>
                </c:pt>
                <c:pt idx="228">
                  <c:v>8701.7811799999999</c:v>
                </c:pt>
                <c:pt idx="229">
                  <c:v>7172.81286</c:v>
                </c:pt>
                <c:pt idx="230">
                  <c:v>7273.9711699999998</c:v>
                </c:pt>
                <c:pt idx="231">
                  <c:v>7300.0837099999999</c:v>
                </c:pt>
                <c:pt idx="232">
                  <c:v>9329.3244099999993</c:v>
                </c:pt>
                <c:pt idx="233">
                  <c:v>7084.5945700000002</c:v>
                </c:pt>
                <c:pt idx="234">
                  <c:v>7081.5989399999999</c:v>
                </c:pt>
                <c:pt idx="235">
                  <c:v>9358.8564900000001</c:v>
                </c:pt>
                <c:pt idx="236">
                  <c:v>7125.3630199999998</c:v>
                </c:pt>
                <c:pt idx="237">
                  <c:v>7137.62601</c:v>
                </c:pt>
                <c:pt idx="238">
                  <c:v>7104.4619199999997</c:v>
                </c:pt>
                <c:pt idx="239">
                  <c:v>6923.0842300000004</c:v>
                </c:pt>
                <c:pt idx="240">
                  <c:v>6940.7279600000002</c:v>
                </c:pt>
                <c:pt idx="241">
                  <c:v>7075.6970199999996</c:v>
                </c:pt>
                <c:pt idx="242">
                  <c:v>7193.3932500000001</c:v>
                </c:pt>
                <c:pt idx="243">
                  <c:v>8123.6704399999999</c:v>
                </c:pt>
                <c:pt idx="244">
                  <c:v>7097.2511299999996</c:v>
                </c:pt>
                <c:pt idx="245">
                  <c:v>7255.9776700000002</c:v>
                </c:pt>
                <c:pt idx="246">
                  <c:v>6927.0905899999998</c:v>
                </c:pt>
                <c:pt idx="247">
                  <c:v>6841.8769700000003</c:v>
                </c:pt>
                <c:pt idx="248">
                  <c:v>6849.3718099999996</c:v>
                </c:pt>
                <c:pt idx="249">
                  <c:v>6923.9118600000002</c:v>
                </c:pt>
                <c:pt idx="250">
                  <c:v>15853.371279999999</c:v>
                </c:pt>
                <c:pt idx="251">
                  <c:v>7227.2681000000002</c:v>
                </c:pt>
                <c:pt idx="252">
                  <c:v>11994.229149999999</c:v>
                </c:pt>
                <c:pt idx="253">
                  <c:v>8042.9877299999998</c:v>
                </c:pt>
                <c:pt idx="254">
                  <c:v>9643.7535200000002</c:v>
                </c:pt>
                <c:pt idx="255">
                  <c:v>7462.22966</c:v>
                </c:pt>
                <c:pt idx="256">
                  <c:v>7410.0468799999999</c:v>
                </c:pt>
                <c:pt idx="257">
                  <c:v>7280.5515800000003</c:v>
                </c:pt>
                <c:pt idx="258">
                  <c:v>7126.8053600000003</c:v>
                </c:pt>
                <c:pt idx="259">
                  <c:v>7243.9023900000002</c:v>
                </c:pt>
                <c:pt idx="260">
                  <c:v>8772.5991699999995</c:v>
                </c:pt>
                <c:pt idx="261">
                  <c:v>7476.8670199999997</c:v>
                </c:pt>
                <c:pt idx="262">
                  <c:v>7303.4683800000003</c:v>
                </c:pt>
                <c:pt idx="263">
                  <c:v>7314.7644899999996</c:v>
                </c:pt>
                <c:pt idx="264">
                  <c:v>7573.1917100000001</c:v>
                </c:pt>
                <c:pt idx="265">
                  <c:v>7678.8306700000003</c:v>
                </c:pt>
                <c:pt idx="266">
                  <c:v>7494.8657700000003</c:v>
                </c:pt>
                <c:pt idx="267">
                  <c:v>7604.1362300000001</c:v>
                </c:pt>
                <c:pt idx="268">
                  <c:v>7306.2111000000004</c:v>
                </c:pt>
                <c:pt idx="269">
                  <c:v>7569.8350499999997</c:v>
                </c:pt>
                <c:pt idx="270">
                  <c:v>7309.7426299999997</c:v>
                </c:pt>
                <c:pt idx="271">
                  <c:v>7105.1300499999998</c:v>
                </c:pt>
                <c:pt idx="272">
                  <c:v>7503.40103</c:v>
                </c:pt>
                <c:pt idx="273">
                  <c:v>8009.3771999999999</c:v>
                </c:pt>
                <c:pt idx="274">
                  <c:v>8687.7739700000002</c:v>
                </c:pt>
                <c:pt idx="275">
                  <c:v>8459.8207299999995</c:v>
                </c:pt>
                <c:pt idx="276">
                  <c:v>8405.1676499999994</c:v>
                </c:pt>
                <c:pt idx="277">
                  <c:v>9839.2155600000006</c:v>
                </c:pt>
                <c:pt idx="278">
                  <c:v>7863.7363599999999</c:v>
                </c:pt>
                <c:pt idx="279">
                  <c:v>7853.18905</c:v>
                </c:pt>
                <c:pt idx="280">
                  <c:v>8193.8130899999996</c:v>
                </c:pt>
                <c:pt idx="281">
                  <c:v>10626.3858</c:v>
                </c:pt>
                <c:pt idx="282">
                  <c:v>8941.4322200000006</c:v>
                </c:pt>
                <c:pt idx="283">
                  <c:v>7295.2684499999996</c:v>
                </c:pt>
                <c:pt idx="284">
                  <c:v>7277.6849899999997</c:v>
                </c:pt>
                <c:pt idx="285">
                  <c:v>7268.6849400000001</c:v>
                </c:pt>
                <c:pt idx="286">
                  <c:v>7229.4502700000003</c:v>
                </c:pt>
                <c:pt idx="287">
                  <c:v>8043.2664400000003</c:v>
                </c:pt>
                <c:pt idx="288">
                  <c:v>7876.13346</c:v>
                </c:pt>
                <c:pt idx="289">
                  <c:v>8142.4678700000004</c:v>
                </c:pt>
                <c:pt idx="290">
                  <c:v>8083.7626600000003</c:v>
                </c:pt>
                <c:pt idx="291">
                  <c:v>10168.555050000001</c:v>
                </c:pt>
                <c:pt idx="292">
                  <c:v>8106.8114800000003</c:v>
                </c:pt>
                <c:pt idx="293">
                  <c:v>13321.62306</c:v>
                </c:pt>
                <c:pt idx="294">
                  <c:v>12804.903710000001</c:v>
                </c:pt>
                <c:pt idx="295">
                  <c:v>17391.405920000001</c:v>
                </c:pt>
                <c:pt idx="296">
                  <c:v>13216.373960000001</c:v>
                </c:pt>
                <c:pt idx="297">
                  <c:v>22331.907950000001</c:v>
                </c:pt>
                <c:pt idx="298">
                  <c:v>13521.82617</c:v>
                </c:pt>
                <c:pt idx="299">
                  <c:v>15675.383599999999</c:v>
                </c:pt>
                <c:pt idx="300">
                  <c:v>15660.54105</c:v>
                </c:pt>
                <c:pt idx="301">
                  <c:v>13340.775960000001</c:v>
                </c:pt>
                <c:pt idx="302">
                  <c:v>13002.93621</c:v>
                </c:pt>
                <c:pt idx="303">
                  <c:v>9969.0497500000001</c:v>
                </c:pt>
                <c:pt idx="304">
                  <c:v>17841.553810000001</c:v>
                </c:pt>
                <c:pt idx="305">
                  <c:v>6856.2324699999999</c:v>
                </c:pt>
                <c:pt idx="306">
                  <c:v>6871.8560100000004</c:v>
                </c:pt>
                <c:pt idx="307">
                  <c:v>6669.7724900000003</c:v>
                </c:pt>
                <c:pt idx="308">
                  <c:v>7262.3626000000004</c:v>
                </c:pt>
                <c:pt idx="309">
                  <c:v>6521.2370700000001</c:v>
                </c:pt>
                <c:pt idx="310">
                  <c:v>6413.2278299999998</c:v>
                </c:pt>
                <c:pt idx="311">
                  <c:v>6142.2809600000001</c:v>
                </c:pt>
                <c:pt idx="312">
                  <c:v>6209.4421700000003</c:v>
                </c:pt>
                <c:pt idx="313">
                  <c:v>6457.7102699999996</c:v>
                </c:pt>
                <c:pt idx="314">
                  <c:v>6519.47721</c:v>
                </c:pt>
                <c:pt idx="315">
                  <c:v>6765.6188000000002</c:v>
                </c:pt>
                <c:pt idx="316">
                  <c:v>6746.1197599999996</c:v>
                </c:pt>
                <c:pt idx="317">
                  <c:v>6862.84926</c:v>
                </c:pt>
                <c:pt idx="318">
                  <c:v>7666.9360999999999</c:v>
                </c:pt>
                <c:pt idx="319">
                  <c:v>7875.9500600000001</c:v>
                </c:pt>
                <c:pt idx="320">
                  <c:v>10136.58734</c:v>
                </c:pt>
                <c:pt idx="321">
                  <c:v>8714.7097400000002</c:v>
                </c:pt>
                <c:pt idx="322">
                  <c:v>7487.0014899999996</c:v>
                </c:pt>
                <c:pt idx="323">
                  <c:v>7275.8285100000003</c:v>
                </c:pt>
                <c:pt idx="324">
                  <c:v>6966.9051900000004</c:v>
                </c:pt>
                <c:pt idx="325">
                  <c:v>7233.3347299999996</c:v>
                </c:pt>
                <c:pt idx="326">
                  <c:v>7322.92569</c:v>
                </c:pt>
                <c:pt idx="327">
                  <c:v>7308.3964999999998</c:v>
                </c:pt>
                <c:pt idx="328">
                  <c:v>6985.2955000000002</c:v>
                </c:pt>
                <c:pt idx="329">
                  <c:v>6830.13717</c:v>
                </c:pt>
                <c:pt idx="330">
                  <c:v>7167.24874</c:v>
                </c:pt>
                <c:pt idx="331">
                  <c:v>8334.33223</c:v>
                </c:pt>
                <c:pt idx="332">
                  <c:v>7666.7158399999998</c:v>
                </c:pt>
                <c:pt idx="333">
                  <c:v>6334.9035700000004</c:v>
                </c:pt>
                <c:pt idx="334">
                  <c:v>6252.94686</c:v>
                </c:pt>
                <c:pt idx="335">
                  <c:v>6505.6345099999999</c:v>
                </c:pt>
                <c:pt idx="336">
                  <c:v>14870.934929999999</c:v>
                </c:pt>
                <c:pt idx="337">
                  <c:v>6256.9439499999999</c:v>
                </c:pt>
                <c:pt idx="338">
                  <c:v>6420.3607499999998</c:v>
                </c:pt>
                <c:pt idx="339">
                  <c:v>6706.9508599999999</c:v>
                </c:pt>
                <c:pt idx="340">
                  <c:v>7087.2976600000002</c:v>
                </c:pt>
                <c:pt idx="341">
                  <c:v>47371.33655</c:v>
                </c:pt>
                <c:pt idx="342">
                  <c:v>33940.738850000002</c:v>
                </c:pt>
                <c:pt idx="343">
                  <c:v>7113.19769</c:v>
                </c:pt>
                <c:pt idx="344">
                  <c:v>6509.8932400000003</c:v>
                </c:pt>
                <c:pt idx="345">
                  <c:v>6501.1234100000001</c:v>
                </c:pt>
                <c:pt idx="346">
                  <c:v>6340.4287299999996</c:v>
                </c:pt>
                <c:pt idx="347">
                  <c:v>6357.2216900000003</c:v>
                </c:pt>
                <c:pt idx="348">
                  <c:v>6362.7328600000001</c:v>
                </c:pt>
                <c:pt idx="349">
                  <c:v>8170.3477400000002</c:v>
                </c:pt>
                <c:pt idx="350">
                  <c:v>10675.9624</c:v>
                </c:pt>
                <c:pt idx="351">
                  <c:v>7878.0307000000003</c:v>
                </c:pt>
                <c:pt idx="352">
                  <c:v>7114.1613900000002</c:v>
                </c:pt>
                <c:pt idx="353">
                  <c:v>7097.6848799999998</c:v>
                </c:pt>
                <c:pt idx="354">
                  <c:v>9221.4009900000001</c:v>
                </c:pt>
                <c:pt idx="355">
                  <c:v>6562.8244699999996</c:v>
                </c:pt>
                <c:pt idx="356">
                  <c:v>6370.4848000000002</c:v>
                </c:pt>
                <c:pt idx="357">
                  <c:v>6608.0632900000001</c:v>
                </c:pt>
                <c:pt idx="358">
                  <c:v>10477.68497</c:v>
                </c:pt>
                <c:pt idx="359">
                  <c:v>8250.1180299999996</c:v>
                </c:pt>
                <c:pt idx="360">
                  <c:v>14133.341109999999</c:v>
                </c:pt>
                <c:pt idx="361">
                  <c:v>6685.5258800000001</c:v>
                </c:pt>
                <c:pt idx="362">
                  <c:v>6677.5929800000004</c:v>
                </c:pt>
                <c:pt idx="363">
                  <c:v>7123.1877899999999</c:v>
                </c:pt>
                <c:pt idx="364">
                  <c:v>7275.1186699999998</c:v>
                </c:pt>
                <c:pt idx="365">
                  <c:v>7362.2314399999996</c:v>
                </c:pt>
                <c:pt idx="366">
                  <c:v>7537.8836600000004</c:v>
                </c:pt>
                <c:pt idx="367">
                  <c:v>7714.9423900000002</c:v>
                </c:pt>
                <c:pt idx="368">
                  <c:v>7517.9516400000002</c:v>
                </c:pt>
                <c:pt idx="369">
                  <c:v>7825.8555200000001</c:v>
                </c:pt>
                <c:pt idx="370">
                  <c:v>7666.1001699999997</c:v>
                </c:pt>
                <c:pt idx="371">
                  <c:v>9386.5557100000005</c:v>
                </c:pt>
                <c:pt idx="372">
                  <c:v>7643.4296199999999</c:v>
                </c:pt>
                <c:pt idx="373">
                  <c:v>6897.8339599999999</c:v>
                </c:pt>
                <c:pt idx="374">
                  <c:v>8270.3339799999994</c:v>
                </c:pt>
                <c:pt idx="375">
                  <c:v>7252.9846399999997</c:v>
                </c:pt>
                <c:pt idx="376">
                  <c:v>6117.7450500000004</c:v>
                </c:pt>
                <c:pt idx="377">
                  <c:v>6138.16507</c:v>
                </c:pt>
                <c:pt idx="378">
                  <c:v>38444.194329999998</c:v>
                </c:pt>
                <c:pt idx="379">
                  <c:v>21295.827120000002</c:v>
                </c:pt>
                <c:pt idx="380">
                  <c:v>26967.898949999999</c:v>
                </c:pt>
                <c:pt idx="381">
                  <c:v>7214.1566899999998</c:v>
                </c:pt>
                <c:pt idx="382">
                  <c:v>6548.1652299999996</c:v>
                </c:pt>
                <c:pt idx="383">
                  <c:v>6359.2362599999997</c:v>
                </c:pt>
                <c:pt idx="384">
                  <c:v>7397.5648600000004</c:v>
                </c:pt>
                <c:pt idx="385">
                  <c:v>6434.0424899999998</c:v>
                </c:pt>
                <c:pt idx="386">
                  <c:v>7735.4750400000003</c:v>
                </c:pt>
                <c:pt idx="387">
                  <c:v>6982.4251700000004</c:v>
                </c:pt>
                <c:pt idx="388">
                  <c:v>7300.8258999999998</c:v>
                </c:pt>
                <c:pt idx="389">
                  <c:v>7145.72775</c:v>
                </c:pt>
                <c:pt idx="390">
                  <c:v>7171.11492</c:v>
                </c:pt>
                <c:pt idx="391">
                  <c:v>7149.89833</c:v>
                </c:pt>
                <c:pt idx="392">
                  <c:v>7920.25594</c:v>
                </c:pt>
                <c:pt idx="393">
                  <c:v>7239.0360899999996</c:v>
                </c:pt>
                <c:pt idx="394">
                  <c:v>15103.72417</c:v>
                </c:pt>
                <c:pt idx="395">
                  <c:v>8268.8525399999999</c:v>
                </c:pt>
                <c:pt idx="396">
                  <c:v>6658.8271299999997</c:v>
                </c:pt>
                <c:pt idx="397">
                  <c:v>6263.5864199999996</c:v>
                </c:pt>
                <c:pt idx="398">
                  <c:v>6173.7487000000001</c:v>
                </c:pt>
                <c:pt idx="399">
                  <c:v>6558.4080000000004</c:v>
                </c:pt>
                <c:pt idx="400">
                  <c:v>6610.7818900000002</c:v>
                </c:pt>
                <c:pt idx="401">
                  <c:v>6400.7861899999998</c:v>
                </c:pt>
                <c:pt idx="402">
                  <c:v>9035.4431199999999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ResultsIntrTransp3!$O$2:$O$404</c:f>
              <c:numCache>
                <c:formatCode>General</c:formatCode>
                <c:ptCount val="403"/>
                <c:pt idx="0">
                  <c:v>1018601.25216</c:v>
                </c:pt>
                <c:pt idx="1">
                  <c:v>980963.84163000004</c:v>
                </c:pt>
                <c:pt idx="2">
                  <c:v>940863.87693999999</c:v>
                </c:pt>
                <c:pt idx="3">
                  <c:v>932333.85979999998</c:v>
                </c:pt>
                <c:pt idx="4">
                  <c:v>920574.00072000001</c:v>
                </c:pt>
                <c:pt idx="5">
                  <c:v>915749.31781000004</c:v>
                </c:pt>
                <c:pt idx="6">
                  <c:v>915685.00014999998</c:v>
                </c:pt>
                <c:pt idx="7">
                  <c:v>914362.53104000003</c:v>
                </c:pt>
                <c:pt idx="8">
                  <c:v>914860.04390000005</c:v>
                </c:pt>
                <c:pt idx="9">
                  <c:v>832895.42387000006</c:v>
                </c:pt>
                <c:pt idx="10">
                  <c:v>792701.99089000002</c:v>
                </c:pt>
                <c:pt idx="11">
                  <c:v>796753.14333999995</c:v>
                </c:pt>
                <c:pt idx="12">
                  <c:v>710046.28552999999</c:v>
                </c:pt>
                <c:pt idx="13">
                  <c:v>719558.94175999996</c:v>
                </c:pt>
                <c:pt idx="14">
                  <c:v>697466.52194000001</c:v>
                </c:pt>
                <c:pt idx="15">
                  <c:v>697498.85736999998</c:v>
                </c:pt>
                <c:pt idx="16">
                  <c:v>697612.87869000004</c:v>
                </c:pt>
                <c:pt idx="17">
                  <c:v>697714.04619999998</c:v>
                </c:pt>
                <c:pt idx="18">
                  <c:v>677843.02696000005</c:v>
                </c:pt>
                <c:pt idx="19">
                  <c:v>705812.57617000001</c:v>
                </c:pt>
                <c:pt idx="20">
                  <c:v>743416.27607000002</c:v>
                </c:pt>
                <c:pt idx="21">
                  <c:v>743489.33877999999</c:v>
                </c:pt>
                <c:pt idx="22">
                  <c:v>743412.44501000002</c:v>
                </c:pt>
                <c:pt idx="23">
                  <c:v>668459.89118000004</c:v>
                </c:pt>
                <c:pt idx="24">
                  <c:v>685604.71897000005</c:v>
                </c:pt>
                <c:pt idx="25">
                  <c:v>687780.57732000004</c:v>
                </c:pt>
                <c:pt idx="26">
                  <c:v>687856.58764000004</c:v>
                </c:pt>
                <c:pt idx="27">
                  <c:v>685669.90527999995</c:v>
                </c:pt>
                <c:pt idx="28">
                  <c:v>693082.68723000004</c:v>
                </c:pt>
                <c:pt idx="29">
                  <c:v>630478.03654</c:v>
                </c:pt>
                <c:pt idx="30">
                  <c:v>632733.24439000001</c:v>
                </c:pt>
                <c:pt idx="31">
                  <c:v>666178.01165999996</c:v>
                </c:pt>
                <c:pt idx="32">
                  <c:v>630753.99707000004</c:v>
                </c:pt>
                <c:pt idx="33">
                  <c:v>652765.75239000004</c:v>
                </c:pt>
                <c:pt idx="34">
                  <c:v>674019.00792</c:v>
                </c:pt>
                <c:pt idx="35">
                  <c:v>686696.88173999998</c:v>
                </c:pt>
                <c:pt idx="36">
                  <c:v>662906.81848999998</c:v>
                </c:pt>
                <c:pt idx="37">
                  <c:v>704731.54475999996</c:v>
                </c:pt>
                <c:pt idx="38">
                  <c:v>696286.48349999997</c:v>
                </c:pt>
                <c:pt idx="39">
                  <c:v>684427.19362999999</c:v>
                </c:pt>
                <c:pt idx="40">
                  <c:v>645707.48834000004</c:v>
                </c:pt>
                <c:pt idx="41">
                  <c:v>649799.24347999995</c:v>
                </c:pt>
                <c:pt idx="42">
                  <c:v>652165.05235999997</c:v>
                </c:pt>
                <c:pt idx="43">
                  <c:v>569885.16274000006</c:v>
                </c:pt>
                <c:pt idx="44">
                  <c:v>567511.98514999996</c:v>
                </c:pt>
                <c:pt idx="45">
                  <c:v>552737.04096000001</c:v>
                </c:pt>
                <c:pt idx="46">
                  <c:v>531750.55033</c:v>
                </c:pt>
                <c:pt idx="47">
                  <c:v>540252.04842999997</c:v>
                </c:pt>
                <c:pt idx="48">
                  <c:v>540713.01936000003</c:v>
                </c:pt>
                <c:pt idx="49">
                  <c:v>532568.12762000004</c:v>
                </c:pt>
                <c:pt idx="50">
                  <c:v>525428.25656999997</c:v>
                </c:pt>
                <c:pt idx="51">
                  <c:v>538673.23941000004</c:v>
                </c:pt>
                <c:pt idx="52">
                  <c:v>513364.88513000001</c:v>
                </c:pt>
                <c:pt idx="53">
                  <c:v>430735.08661</c:v>
                </c:pt>
                <c:pt idx="54">
                  <c:v>455462.97717999999</c:v>
                </c:pt>
                <c:pt idx="55">
                  <c:v>503070.71791000001</c:v>
                </c:pt>
                <c:pt idx="56">
                  <c:v>509135.16450000001</c:v>
                </c:pt>
                <c:pt idx="57">
                  <c:v>465548.28999000002</c:v>
                </c:pt>
                <c:pt idx="58">
                  <c:v>430736.81443999999</c:v>
                </c:pt>
                <c:pt idx="59">
                  <c:v>431424.84140999999</c:v>
                </c:pt>
                <c:pt idx="60">
                  <c:v>372346.48918999999</c:v>
                </c:pt>
                <c:pt idx="61">
                  <c:v>353825.96419999999</c:v>
                </c:pt>
                <c:pt idx="62">
                  <c:v>343709.38053000002</c:v>
                </c:pt>
                <c:pt idx="63">
                  <c:v>354687.13377000001</c:v>
                </c:pt>
                <c:pt idx="64">
                  <c:v>296404.75811</c:v>
                </c:pt>
                <c:pt idx="65">
                  <c:v>354760.69329999998</c:v>
                </c:pt>
                <c:pt idx="66">
                  <c:v>355375.58304</c:v>
                </c:pt>
                <c:pt idx="67">
                  <c:v>355737.85765000002</c:v>
                </c:pt>
                <c:pt idx="68">
                  <c:v>374348.30994000001</c:v>
                </c:pt>
                <c:pt idx="69">
                  <c:v>373961.04436</c:v>
                </c:pt>
                <c:pt idx="70">
                  <c:v>371386.59071000002</c:v>
                </c:pt>
                <c:pt idx="71">
                  <c:v>372635.75964</c:v>
                </c:pt>
                <c:pt idx="72">
                  <c:v>372678.83156999998</c:v>
                </c:pt>
                <c:pt idx="73">
                  <c:v>372699.00631000003</c:v>
                </c:pt>
                <c:pt idx="74">
                  <c:v>372338.45629</c:v>
                </c:pt>
                <c:pt idx="75">
                  <c:v>372889.10759000003</c:v>
                </c:pt>
                <c:pt idx="76">
                  <c:v>373024.01218999998</c:v>
                </c:pt>
                <c:pt idx="77">
                  <c:v>373112.95844999998</c:v>
                </c:pt>
                <c:pt idx="78">
                  <c:v>373292.60116000002</c:v>
                </c:pt>
                <c:pt idx="79">
                  <c:v>373625.29320000001</c:v>
                </c:pt>
                <c:pt idx="80">
                  <c:v>354842.02840000001</c:v>
                </c:pt>
                <c:pt idx="81">
                  <c:v>361641.23602000001</c:v>
                </c:pt>
                <c:pt idx="82">
                  <c:v>375236.15928999998</c:v>
                </c:pt>
                <c:pt idx="83">
                  <c:v>302802.83714000002</c:v>
                </c:pt>
                <c:pt idx="84">
                  <c:v>302570.61404999997</c:v>
                </c:pt>
                <c:pt idx="85">
                  <c:v>308691.42531999998</c:v>
                </c:pt>
                <c:pt idx="86">
                  <c:v>361431.51390999998</c:v>
                </c:pt>
                <c:pt idx="87">
                  <c:v>361431.86336999998</c:v>
                </c:pt>
                <c:pt idx="88">
                  <c:v>361275.01513999997</c:v>
                </c:pt>
                <c:pt idx="89">
                  <c:v>361282.76597000001</c:v>
                </c:pt>
                <c:pt idx="90">
                  <c:v>361398.76058</c:v>
                </c:pt>
                <c:pt idx="91">
                  <c:v>361924.84002</c:v>
                </c:pt>
                <c:pt idx="92">
                  <c:v>362110.89749</c:v>
                </c:pt>
                <c:pt idx="93">
                  <c:v>362232.63039000001</c:v>
                </c:pt>
                <c:pt idx="94">
                  <c:v>362258.32753000001</c:v>
                </c:pt>
                <c:pt idx="95">
                  <c:v>304193.80273</c:v>
                </c:pt>
                <c:pt idx="96">
                  <c:v>363574.16303</c:v>
                </c:pt>
                <c:pt idx="97">
                  <c:v>368887.85515000002</c:v>
                </c:pt>
                <c:pt idx="98">
                  <c:v>375881.33718999999</c:v>
                </c:pt>
                <c:pt idx="99">
                  <c:v>376624.39182999998</c:v>
                </c:pt>
                <c:pt idx="100">
                  <c:v>376677.36943000002</c:v>
                </c:pt>
                <c:pt idx="101">
                  <c:v>285525.70146000001</c:v>
                </c:pt>
                <c:pt idx="102">
                  <c:v>287095.41268000001</c:v>
                </c:pt>
                <c:pt idx="103">
                  <c:v>274697.36849000002</c:v>
                </c:pt>
                <c:pt idx="104">
                  <c:v>274844.48284000001</c:v>
                </c:pt>
                <c:pt idx="105">
                  <c:v>330710.66457999998</c:v>
                </c:pt>
                <c:pt idx="106">
                  <c:v>329959.16988</c:v>
                </c:pt>
                <c:pt idx="107">
                  <c:v>329642.75741000002</c:v>
                </c:pt>
                <c:pt idx="108">
                  <c:v>329649.04414000001</c:v>
                </c:pt>
                <c:pt idx="109">
                  <c:v>329732.43657000002</c:v>
                </c:pt>
                <c:pt idx="110">
                  <c:v>266265.94150000002</c:v>
                </c:pt>
                <c:pt idx="111">
                  <c:v>193051.65661000001</c:v>
                </c:pt>
                <c:pt idx="112">
                  <c:v>193016.28351000001</c:v>
                </c:pt>
                <c:pt idx="113">
                  <c:v>193017.09405000001</c:v>
                </c:pt>
                <c:pt idx="114">
                  <c:v>193027.91492000001</c:v>
                </c:pt>
                <c:pt idx="115">
                  <c:v>193029.82801</c:v>
                </c:pt>
                <c:pt idx="116">
                  <c:v>193017.99543000001</c:v>
                </c:pt>
                <c:pt idx="117">
                  <c:v>193157.53941999999</c:v>
                </c:pt>
                <c:pt idx="118">
                  <c:v>193165.04884</c:v>
                </c:pt>
                <c:pt idx="119">
                  <c:v>158804.16574</c:v>
                </c:pt>
                <c:pt idx="120">
                  <c:v>158408.95069999999</c:v>
                </c:pt>
                <c:pt idx="121">
                  <c:v>159414.86218</c:v>
                </c:pt>
                <c:pt idx="122">
                  <c:v>160330.98311</c:v>
                </c:pt>
                <c:pt idx="123">
                  <c:v>181618.50062000001</c:v>
                </c:pt>
                <c:pt idx="124">
                  <c:v>187109.02413999999</c:v>
                </c:pt>
                <c:pt idx="125">
                  <c:v>187152.68707000001</c:v>
                </c:pt>
                <c:pt idx="126">
                  <c:v>187187.78756</c:v>
                </c:pt>
                <c:pt idx="127">
                  <c:v>167607.63415999999</c:v>
                </c:pt>
                <c:pt idx="128">
                  <c:v>165565.34108000001</c:v>
                </c:pt>
                <c:pt idx="129">
                  <c:v>166081.75602999999</c:v>
                </c:pt>
                <c:pt idx="130">
                  <c:v>187833.4651</c:v>
                </c:pt>
                <c:pt idx="131">
                  <c:v>187330.15943999999</c:v>
                </c:pt>
                <c:pt idx="132">
                  <c:v>155887.84627000001</c:v>
                </c:pt>
                <c:pt idx="133">
                  <c:v>180212.58730000001</c:v>
                </c:pt>
                <c:pt idx="134">
                  <c:v>185779.82511000001</c:v>
                </c:pt>
                <c:pt idx="135">
                  <c:v>134879.59943</c:v>
                </c:pt>
                <c:pt idx="136">
                  <c:v>135357.03083999999</c:v>
                </c:pt>
                <c:pt idx="137">
                  <c:v>132666.14120000001</c:v>
                </c:pt>
                <c:pt idx="138">
                  <c:v>132902.48560000001</c:v>
                </c:pt>
                <c:pt idx="139">
                  <c:v>167787.32683000001</c:v>
                </c:pt>
                <c:pt idx="140">
                  <c:v>132584.39399000001</c:v>
                </c:pt>
                <c:pt idx="141">
                  <c:v>132044.60313999999</c:v>
                </c:pt>
                <c:pt idx="142">
                  <c:v>132169.51</c:v>
                </c:pt>
                <c:pt idx="143">
                  <c:v>132281.51745000001</c:v>
                </c:pt>
                <c:pt idx="144">
                  <c:v>132381.11692999999</c:v>
                </c:pt>
                <c:pt idx="145">
                  <c:v>132480.35685000001</c:v>
                </c:pt>
                <c:pt idx="146">
                  <c:v>150015.53432000001</c:v>
                </c:pt>
                <c:pt idx="147">
                  <c:v>145496.65724</c:v>
                </c:pt>
                <c:pt idx="148">
                  <c:v>145764.75459</c:v>
                </c:pt>
                <c:pt idx="149">
                  <c:v>162572.40685</c:v>
                </c:pt>
                <c:pt idx="150">
                  <c:v>162457.72622000001</c:v>
                </c:pt>
                <c:pt idx="151">
                  <c:v>162228.54835999999</c:v>
                </c:pt>
                <c:pt idx="152">
                  <c:v>161822.1171</c:v>
                </c:pt>
                <c:pt idx="153">
                  <c:v>161822.27721</c:v>
                </c:pt>
                <c:pt idx="154">
                  <c:v>161822.84244000001</c:v>
                </c:pt>
                <c:pt idx="155">
                  <c:v>162130.18375</c:v>
                </c:pt>
                <c:pt idx="156">
                  <c:v>161912.58259000001</c:v>
                </c:pt>
                <c:pt idx="157">
                  <c:v>163549.94540999999</c:v>
                </c:pt>
                <c:pt idx="158">
                  <c:v>161807.97242000001</c:v>
                </c:pt>
                <c:pt idx="159">
                  <c:v>161897.71676000001</c:v>
                </c:pt>
                <c:pt idx="160">
                  <c:v>162084.09284</c:v>
                </c:pt>
                <c:pt idx="161">
                  <c:v>162143.67778</c:v>
                </c:pt>
                <c:pt idx="162">
                  <c:v>162164.25993999999</c:v>
                </c:pt>
                <c:pt idx="163">
                  <c:v>162218.70052000001</c:v>
                </c:pt>
                <c:pt idx="164">
                  <c:v>162574.31216999999</c:v>
                </c:pt>
                <c:pt idx="165">
                  <c:v>163161.98970000001</c:v>
                </c:pt>
                <c:pt idx="166">
                  <c:v>162591.51488</c:v>
                </c:pt>
                <c:pt idx="167">
                  <c:v>126355.01528000001</c:v>
                </c:pt>
                <c:pt idx="168">
                  <c:v>127823.03632</c:v>
                </c:pt>
                <c:pt idx="169">
                  <c:v>130896.05602</c:v>
                </c:pt>
                <c:pt idx="170">
                  <c:v>132779.9768</c:v>
                </c:pt>
                <c:pt idx="171">
                  <c:v>134130.70611999999</c:v>
                </c:pt>
                <c:pt idx="172">
                  <c:v>131367.92184</c:v>
                </c:pt>
                <c:pt idx="173">
                  <c:v>131353.66605</c:v>
                </c:pt>
                <c:pt idx="174">
                  <c:v>131353.84625999999</c:v>
                </c:pt>
                <c:pt idx="175">
                  <c:v>67597.394409999994</c:v>
                </c:pt>
                <c:pt idx="176">
                  <c:v>67695.876879999996</c:v>
                </c:pt>
                <c:pt idx="177">
                  <c:v>68191.613429999998</c:v>
                </c:pt>
                <c:pt idx="178">
                  <c:v>68095.403699999995</c:v>
                </c:pt>
                <c:pt idx="179">
                  <c:v>68398.193740000002</c:v>
                </c:pt>
                <c:pt idx="180">
                  <c:v>69398.69167</c:v>
                </c:pt>
                <c:pt idx="181">
                  <c:v>60121.163079999998</c:v>
                </c:pt>
                <c:pt idx="182">
                  <c:v>60624.427680000001</c:v>
                </c:pt>
                <c:pt idx="183">
                  <c:v>59659.116119999999</c:v>
                </c:pt>
                <c:pt idx="184">
                  <c:v>59949.027220000004</c:v>
                </c:pt>
                <c:pt idx="185">
                  <c:v>60046.12588</c:v>
                </c:pt>
                <c:pt idx="186">
                  <c:v>56640.684820000002</c:v>
                </c:pt>
                <c:pt idx="187">
                  <c:v>56388.787230000002</c:v>
                </c:pt>
                <c:pt idx="188">
                  <c:v>56243.809130000001</c:v>
                </c:pt>
                <c:pt idx="189">
                  <c:v>56558.59822</c:v>
                </c:pt>
                <c:pt idx="190">
                  <c:v>56788.364869999998</c:v>
                </c:pt>
                <c:pt idx="191">
                  <c:v>57200.880770000003</c:v>
                </c:pt>
                <c:pt idx="192">
                  <c:v>57255.768089999998</c:v>
                </c:pt>
                <c:pt idx="193">
                  <c:v>56676.432809999998</c:v>
                </c:pt>
                <c:pt idx="194">
                  <c:v>56681.869250000003</c:v>
                </c:pt>
                <c:pt idx="195">
                  <c:v>57035.494610000002</c:v>
                </c:pt>
                <c:pt idx="196">
                  <c:v>68523.936350000004</c:v>
                </c:pt>
                <c:pt idx="197">
                  <c:v>56653.674480000001</c:v>
                </c:pt>
                <c:pt idx="198">
                  <c:v>56714.131029999997</c:v>
                </c:pt>
                <c:pt idx="199">
                  <c:v>57037.794900000001</c:v>
                </c:pt>
                <c:pt idx="200">
                  <c:v>57401.714590000003</c:v>
                </c:pt>
                <c:pt idx="201">
                  <c:v>57408.4643</c:v>
                </c:pt>
                <c:pt idx="202">
                  <c:v>57591.924279999999</c:v>
                </c:pt>
                <c:pt idx="203">
                  <c:v>57641.680240000002</c:v>
                </c:pt>
                <c:pt idx="204">
                  <c:v>57686.833160000002</c:v>
                </c:pt>
                <c:pt idx="205">
                  <c:v>57614.291660000003</c:v>
                </c:pt>
                <c:pt idx="206">
                  <c:v>57058.872609999999</c:v>
                </c:pt>
                <c:pt idx="207">
                  <c:v>55780.75692</c:v>
                </c:pt>
                <c:pt idx="208">
                  <c:v>55785.334620000001</c:v>
                </c:pt>
                <c:pt idx="209">
                  <c:v>55786.37081</c:v>
                </c:pt>
                <c:pt idx="210">
                  <c:v>56109.548880000002</c:v>
                </c:pt>
                <c:pt idx="211">
                  <c:v>58330.927779999998</c:v>
                </c:pt>
                <c:pt idx="212">
                  <c:v>58887.524579999998</c:v>
                </c:pt>
                <c:pt idx="213">
                  <c:v>58319.195979999997</c:v>
                </c:pt>
                <c:pt idx="214">
                  <c:v>56325.440799999997</c:v>
                </c:pt>
                <c:pt idx="215">
                  <c:v>56337.048419999999</c:v>
                </c:pt>
                <c:pt idx="216">
                  <c:v>56441.497990000003</c:v>
                </c:pt>
                <c:pt idx="217">
                  <c:v>57392.831120000003</c:v>
                </c:pt>
                <c:pt idx="218">
                  <c:v>57233.715219999998</c:v>
                </c:pt>
                <c:pt idx="219">
                  <c:v>57329.017639999998</c:v>
                </c:pt>
                <c:pt idx="220">
                  <c:v>56975.711479999998</c:v>
                </c:pt>
                <c:pt idx="221">
                  <c:v>60150.572939999998</c:v>
                </c:pt>
                <c:pt idx="222">
                  <c:v>56891.934880000001</c:v>
                </c:pt>
                <c:pt idx="223">
                  <c:v>57288.500350000002</c:v>
                </c:pt>
                <c:pt idx="224">
                  <c:v>57826.137369999997</c:v>
                </c:pt>
                <c:pt idx="225">
                  <c:v>56738.464469999999</c:v>
                </c:pt>
                <c:pt idx="226">
                  <c:v>58225.901519999999</c:v>
                </c:pt>
                <c:pt idx="227">
                  <c:v>56637.409670000001</c:v>
                </c:pt>
                <c:pt idx="228">
                  <c:v>61816.8318</c:v>
                </c:pt>
                <c:pt idx="229">
                  <c:v>56617.993110000003</c:v>
                </c:pt>
                <c:pt idx="230">
                  <c:v>56320.17452</c:v>
                </c:pt>
                <c:pt idx="231">
                  <c:v>56321.982109999997</c:v>
                </c:pt>
                <c:pt idx="232">
                  <c:v>56326.987869999997</c:v>
                </c:pt>
                <c:pt idx="233">
                  <c:v>56334.164850000001</c:v>
                </c:pt>
                <c:pt idx="234">
                  <c:v>56338.141580000003</c:v>
                </c:pt>
                <c:pt idx="235">
                  <c:v>56341.213680000001</c:v>
                </c:pt>
                <c:pt idx="236">
                  <c:v>56343.834819999996</c:v>
                </c:pt>
                <c:pt idx="237">
                  <c:v>56345.973010000002</c:v>
                </c:pt>
                <c:pt idx="238">
                  <c:v>56357.972569999998</c:v>
                </c:pt>
                <c:pt idx="239">
                  <c:v>55270.656860000003</c:v>
                </c:pt>
                <c:pt idx="240">
                  <c:v>55297.836109999997</c:v>
                </c:pt>
                <c:pt idx="241">
                  <c:v>55298.148350000003</c:v>
                </c:pt>
                <c:pt idx="242">
                  <c:v>55302.150529999999</c:v>
                </c:pt>
                <c:pt idx="243">
                  <c:v>56768.357660000001</c:v>
                </c:pt>
                <c:pt idx="244">
                  <c:v>55484.255380000002</c:v>
                </c:pt>
                <c:pt idx="245">
                  <c:v>55692.512909999998</c:v>
                </c:pt>
                <c:pt idx="246">
                  <c:v>56014.870159999999</c:v>
                </c:pt>
                <c:pt idx="247">
                  <c:v>56099.690750000002</c:v>
                </c:pt>
                <c:pt idx="248">
                  <c:v>56099.690750000002</c:v>
                </c:pt>
                <c:pt idx="249">
                  <c:v>56027.767350000002</c:v>
                </c:pt>
                <c:pt idx="250">
                  <c:v>57617.06839</c:v>
                </c:pt>
                <c:pt idx="251">
                  <c:v>56157.223749999997</c:v>
                </c:pt>
                <c:pt idx="252">
                  <c:v>56159.52405</c:v>
                </c:pt>
                <c:pt idx="253">
                  <c:v>56172.389439999999</c:v>
                </c:pt>
                <c:pt idx="254">
                  <c:v>56947.197399999997</c:v>
                </c:pt>
                <c:pt idx="255">
                  <c:v>56595.855280000003</c:v>
                </c:pt>
                <c:pt idx="256">
                  <c:v>56662.632290000001</c:v>
                </c:pt>
                <c:pt idx="257">
                  <c:v>56924.276239999999</c:v>
                </c:pt>
                <c:pt idx="258">
                  <c:v>56990.057690000001</c:v>
                </c:pt>
                <c:pt idx="259">
                  <c:v>56632.227200000001</c:v>
                </c:pt>
                <c:pt idx="260">
                  <c:v>56819.80816</c:v>
                </c:pt>
                <c:pt idx="261">
                  <c:v>56721.142639999998</c:v>
                </c:pt>
                <c:pt idx="262">
                  <c:v>56852.506159999997</c:v>
                </c:pt>
                <c:pt idx="263">
                  <c:v>57029.656900000002</c:v>
                </c:pt>
                <c:pt idx="264">
                  <c:v>57409.390919999998</c:v>
                </c:pt>
                <c:pt idx="265">
                  <c:v>58633.535839999997</c:v>
                </c:pt>
                <c:pt idx="266">
                  <c:v>56968.328260000002</c:v>
                </c:pt>
                <c:pt idx="267">
                  <c:v>57004.239119999998</c:v>
                </c:pt>
                <c:pt idx="268">
                  <c:v>57047.084609999998</c:v>
                </c:pt>
                <c:pt idx="269">
                  <c:v>57088.137560000003</c:v>
                </c:pt>
                <c:pt idx="270">
                  <c:v>57181.531020000002</c:v>
                </c:pt>
                <c:pt idx="271">
                  <c:v>57215.09188</c:v>
                </c:pt>
                <c:pt idx="272">
                  <c:v>57100.351580000002</c:v>
                </c:pt>
                <c:pt idx="273">
                  <c:v>56542.349909999997</c:v>
                </c:pt>
                <c:pt idx="274">
                  <c:v>56887.092729999997</c:v>
                </c:pt>
                <c:pt idx="275">
                  <c:v>56281.025150000001</c:v>
                </c:pt>
                <c:pt idx="276">
                  <c:v>56290.33741</c:v>
                </c:pt>
                <c:pt idx="277">
                  <c:v>56577.161639999998</c:v>
                </c:pt>
                <c:pt idx="278">
                  <c:v>56554.159189999998</c:v>
                </c:pt>
                <c:pt idx="279">
                  <c:v>56554.159189999998</c:v>
                </c:pt>
                <c:pt idx="280">
                  <c:v>56131.001830000001</c:v>
                </c:pt>
                <c:pt idx="281">
                  <c:v>56265.275220000003</c:v>
                </c:pt>
                <c:pt idx="282">
                  <c:v>56291.842660000002</c:v>
                </c:pt>
                <c:pt idx="283">
                  <c:v>55941.560989999998</c:v>
                </c:pt>
                <c:pt idx="284">
                  <c:v>55964.178039999999</c:v>
                </c:pt>
                <c:pt idx="285">
                  <c:v>55974.326500000003</c:v>
                </c:pt>
                <c:pt idx="286">
                  <c:v>56034.319190000002</c:v>
                </c:pt>
                <c:pt idx="287">
                  <c:v>55601.370620000002</c:v>
                </c:pt>
                <c:pt idx="288">
                  <c:v>55871.598290000002</c:v>
                </c:pt>
                <c:pt idx="289">
                  <c:v>55939.051740000003</c:v>
                </c:pt>
                <c:pt idx="290">
                  <c:v>55808.169390000003</c:v>
                </c:pt>
                <c:pt idx="291">
                  <c:v>57956.69513</c:v>
                </c:pt>
                <c:pt idx="292">
                  <c:v>55926.473989999999</c:v>
                </c:pt>
                <c:pt idx="293">
                  <c:v>50554.968480000003</c:v>
                </c:pt>
                <c:pt idx="294">
                  <c:v>50926.555359999998</c:v>
                </c:pt>
                <c:pt idx="295">
                  <c:v>52902.506909999996</c:v>
                </c:pt>
                <c:pt idx="296">
                  <c:v>50996.500699999997</c:v>
                </c:pt>
                <c:pt idx="297">
                  <c:v>51408.778339999997</c:v>
                </c:pt>
                <c:pt idx="298">
                  <c:v>51377.809370000003</c:v>
                </c:pt>
                <c:pt idx="299">
                  <c:v>51802.060429999998</c:v>
                </c:pt>
                <c:pt idx="300">
                  <c:v>51425.601320000002</c:v>
                </c:pt>
                <c:pt idx="301">
                  <c:v>51912.137340000001</c:v>
                </c:pt>
                <c:pt idx="302">
                  <c:v>51912.909659999998</c:v>
                </c:pt>
                <c:pt idx="303">
                  <c:v>52863.781170000002</c:v>
                </c:pt>
                <c:pt idx="304">
                  <c:v>53804.267870000003</c:v>
                </c:pt>
                <c:pt idx="305">
                  <c:v>51091.55485</c:v>
                </c:pt>
                <c:pt idx="306">
                  <c:v>50729.629220000003</c:v>
                </c:pt>
                <c:pt idx="307">
                  <c:v>50829.880360000003</c:v>
                </c:pt>
                <c:pt idx="308">
                  <c:v>50928.433259999998</c:v>
                </c:pt>
                <c:pt idx="309">
                  <c:v>50817.271780000003</c:v>
                </c:pt>
                <c:pt idx="310">
                  <c:v>50841.766060000002</c:v>
                </c:pt>
                <c:pt idx="311">
                  <c:v>50857.609620000003</c:v>
                </c:pt>
                <c:pt idx="312">
                  <c:v>50897.176299999999</c:v>
                </c:pt>
                <c:pt idx="313">
                  <c:v>51044.789729999997</c:v>
                </c:pt>
                <c:pt idx="314">
                  <c:v>51177.535940000002</c:v>
                </c:pt>
                <c:pt idx="315">
                  <c:v>51068.615169999997</c:v>
                </c:pt>
                <c:pt idx="316">
                  <c:v>50849.807829999998</c:v>
                </c:pt>
                <c:pt idx="317">
                  <c:v>50969.154020000002</c:v>
                </c:pt>
                <c:pt idx="318">
                  <c:v>51208.679020000003</c:v>
                </c:pt>
                <c:pt idx="319">
                  <c:v>51221.46488</c:v>
                </c:pt>
                <c:pt idx="320">
                  <c:v>51226.43434</c:v>
                </c:pt>
                <c:pt idx="321">
                  <c:v>51237.561750000001</c:v>
                </c:pt>
                <c:pt idx="322">
                  <c:v>51505.117290000002</c:v>
                </c:pt>
                <c:pt idx="323">
                  <c:v>51708.32978</c:v>
                </c:pt>
                <c:pt idx="324">
                  <c:v>52168.345229999999</c:v>
                </c:pt>
                <c:pt idx="325">
                  <c:v>51745.929060000002</c:v>
                </c:pt>
                <c:pt idx="326">
                  <c:v>51859.652479999997</c:v>
                </c:pt>
                <c:pt idx="327">
                  <c:v>51875.179810000001</c:v>
                </c:pt>
                <c:pt idx="328">
                  <c:v>52361.779090000004</c:v>
                </c:pt>
                <c:pt idx="329">
                  <c:v>52386.079960000003</c:v>
                </c:pt>
                <c:pt idx="330">
                  <c:v>52419.681629999999</c:v>
                </c:pt>
                <c:pt idx="331">
                  <c:v>53258.809260000002</c:v>
                </c:pt>
                <c:pt idx="332">
                  <c:v>52379.585220000001</c:v>
                </c:pt>
                <c:pt idx="333">
                  <c:v>50898.226589999998</c:v>
                </c:pt>
                <c:pt idx="334">
                  <c:v>50901.802049999998</c:v>
                </c:pt>
                <c:pt idx="335">
                  <c:v>50911.503219999999</c:v>
                </c:pt>
                <c:pt idx="336">
                  <c:v>51103.2546</c:v>
                </c:pt>
                <c:pt idx="337">
                  <c:v>51101.99525</c:v>
                </c:pt>
                <c:pt idx="338">
                  <c:v>51095.898840000002</c:v>
                </c:pt>
                <c:pt idx="339">
                  <c:v>51117.573579999997</c:v>
                </c:pt>
                <c:pt idx="340">
                  <c:v>51121.048300000002</c:v>
                </c:pt>
                <c:pt idx="341">
                  <c:v>67403.003719999993</c:v>
                </c:pt>
                <c:pt idx="342">
                  <c:v>61460.525170000001</c:v>
                </c:pt>
                <c:pt idx="343">
                  <c:v>50916.555549999997</c:v>
                </c:pt>
                <c:pt idx="344">
                  <c:v>50936.163780000003</c:v>
                </c:pt>
                <c:pt idx="345">
                  <c:v>50957.029430000002</c:v>
                </c:pt>
                <c:pt idx="346">
                  <c:v>50911.816509999997</c:v>
                </c:pt>
                <c:pt idx="347">
                  <c:v>50917.725659999996</c:v>
                </c:pt>
                <c:pt idx="348">
                  <c:v>50920.26021</c:v>
                </c:pt>
                <c:pt idx="349">
                  <c:v>51324.560340000004</c:v>
                </c:pt>
                <c:pt idx="350">
                  <c:v>52633.127480000003</c:v>
                </c:pt>
                <c:pt idx="351">
                  <c:v>51444.316359999997</c:v>
                </c:pt>
                <c:pt idx="352">
                  <c:v>51138.793949999999</c:v>
                </c:pt>
                <c:pt idx="353">
                  <c:v>51146.54982</c:v>
                </c:pt>
                <c:pt idx="354">
                  <c:v>51158.011140000002</c:v>
                </c:pt>
                <c:pt idx="355">
                  <c:v>51345.272570000001</c:v>
                </c:pt>
                <c:pt idx="356">
                  <c:v>51530.940430000002</c:v>
                </c:pt>
                <c:pt idx="357">
                  <c:v>51370.899089999999</c:v>
                </c:pt>
                <c:pt idx="358">
                  <c:v>51695.560850000002</c:v>
                </c:pt>
                <c:pt idx="359">
                  <c:v>51520.127139999997</c:v>
                </c:pt>
                <c:pt idx="360">
                  <c:v>57853.458120000003</c:v>
                </c:pt>
                <c:pt idx="361">
                  <c:v>51289.542889999997</c:v>
                </c:pt>
                <c:pt idx="362">
                  <c:v>51299.282760000002</c:v>
                </c:pt>
                <c:pt idx="363">
                  <c:v>51090.438739999998</c:v>
                </c:pt>
                <c:pt idx="364">
                  <c:v>51222.786489999999</c:v>
                </c:pt>
                <c:pt idx="365">
                  <c:v>51344.625180000003</c:v>
                </c:pt>
                <c:pt idx="366">
                  <c:v>51535.488499999999</c:v>
                </c:pt>
                <c:pt idx="367">
                  <c:v>53275.035179999999</c:v>
                </c:pt>
                <c:pt idx="368">
                  <c:v>52014.837509999998</c:v>
                </c:pt>
                <c:pt idx="369">
                  <c:v>52469.164389999998</c:v>
                </c:pt>
                <c:pt idx="370">
                  <c:v>52317.64471</c:v>
                </c:pt>
                <c:pt idx="371">
                  <c:v>53268.891040000002</c:v>
                </c:pt>
                <c:pt idx="372">
                  <c:v>52147.422460000002</c:v>
                </c:pt>
                <c:pt idx="373">
                  <c:v>52834.190040000001</c:v>
                </c:pt>
                <c:pt idx="374">
                  <c:v>51897.61232</c:v>
                </c:pt>
                <c:pt idx="375">
                  <c:v>51808.149019999997</c:v>
                </c:pt>
                <c:pt idx="376">
                  <c:v>52838.020830000001</c:v>
                </c:pt>
                <c:pt idx="377">
                  <c:v>55988.686439999998</c:v>
                </c:pt>
                <c:pt idx="378">
                  <c:v>51569.795050000001</c:v>
                </c:pt>
                <c:pt idx="379">
                  <c:v>52055.245909999998</c:v>
                </c:pt>
                <c:pt idx="380">
                  <c:v>53175.002820000002</c:v>
                </c:pt>
                <c:pt idx="381">
                  <c:v>51693.311020000001</c:v>
                </c:pt>
                <c:pt idx="382">
                  <c:v>50744.425719999999</c:v>
                </c:pt>
                <c:pt idx="383">
                  <c:v>50971.713250000001</c:v>
                </c:pt>
                <c:pt idx="384">
                  <c:v>50924.809719999997</c:v>
                </c:pt>
                <c:pt idx="385">
                  <c:v>50946.738279999998</c:v>
                </c:pt>
                <c:pt idx="386">
                  <c:v>53278.990270000002</c:v>
                </c:pt>
                <c:pt idx="387">
                  <c:v>51631.250090000001</c:v>
                </c:pt>
                <c:pt idx="388">
                  <c:v>51557.218110000002</c:v>
                </c:pt>
                <c:pt idx="389">
                  <c:v>50637.169739999998</c:v>
                </c:pt>
                <c:pt idx="390">
                  <c:v>50678.670120000002</c:v>
                </c:pt>
                <c:pt idx="391">
                  <c:v>50723.188240000003</c:v>
                </c:pt>
                <c:pt idx="392">
                  <c:v>50779.182630000003</c:v>
                </c:pt>
                <c:pt idx="393">
                  <c:v>50871.811800000003</c:v>
                </c:pt>
                <c:pt idx="394">
                  <c:v>50874.240729999998</c:v>
                </c:pt>
                <c:pt idx="395">
                  <c:v>51710.936329999997</c:v>
                </c:pt>
                <c:pt idx="396">
                  <c:v>51263.352760000002</c:v>
                </c:pt>
                <c:pt idx="397">
                  <c:v>51845.64503</c:v>
                </c:pt>
                <c:pt idx="398">
                  <c:v>51866.020470000003</c:v>
                </c:pt>
                <c:pt idx="399">
                  <c:v>50520.613409999998</c:v>
                </c:pt>
                <c:pt idx="400">
                  <c:v>50043.067990000003</c:v>
                </c:pt>
                <c:pt idx="401">
                  <c:v>50023.348440000002</c:v>
                </c:pt>
                <c:pt idx="402">
                  <c:v>51553.219689999998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26389.378290000001</c:v>
                </c:pt>
                <c:pt idx="137">
                  <c:v>52778.756580000001</c:v>
                </c:pt>
                <c:pt idx="138">
                  <c:v>52778.756580000001</c:v>
                </c:pt>
                <c:pt idx="139">
                  <c:v>52778.756580000001</c:v>
                </c:pt>
                <c:pt idx="140">
                  <c:v>52778.756580000001</c:v>
                </c:pt>
                <c:pt idx="141">
                  <c:v>52778.756580000001</c:v>
                </c:pt>
                <c:pt idx="142">
                  <c:v>52778.756580000001</c:v>
                </c:pt>
                <c:pt idx="143">
                  <c:v>52778.756580000001</c:v>
                </c:pt>
                <c:pt idx="144">
                  <c:v>52778.756580000001</c:v>
                </c:pt>
                <c:pt idx="145">
                  <c:v>52778.756580000001</c:v>
                </c:pt>
                <c:pt idx="146">
                  <c:v>52778.756580000001</c:v>
                </c:pt>
                <c:pt idx="147">
                  <c:v>52778.756580000001</c:v>
                </c:pt>
                <c:pt idx="148">
                  <c:v>52778.756580000001</c:v>
                </c:pt>
                <c:pt idx="149">
                  <c:v>52778.756580000001</c:v>
                </c:pt>
                <c:pt idx="150">
                  <c:v>52778.756580000001</c:v>
                </c:pt>
                <c:pt idx="151">
                  <c:v>52778.756580000001</c:v>
                </c:pt>
                <c:pt idx="152">
                  <c:v>52778.756580000001</c:v>
                </c:pt>
                <c:pt idx="153">
                  <c:v>52778.756580000001</c:v>
                </c:pt>
                <c:pt idx="154">
                  <c:v>52778.756580000001</c:v>
                </c:pt>
                <c:pt idx="155">
                  <c:v>52778.756580000001</c:v>
                </c:pt>
                <c:pt idx="156">
                  <c:v>52778.756580000001</c:v>
                </c:pt>
                <c:pt idx="157">
                  <c:v>52778.756580000001</c:v>
                </c:pt>
                <c:pt idx="158">
                  <c:v>76654.860750000007</c:v>
                </c:pt>
                <c:pt idx="159">
                  <c:v>76654.860750000007</c:v>
                </c:pt>
                <c:pt idx="160">
                  <c:v>76654.860750000007</c:v>
                </c:pt>
                <c:pt idx="161">
                  <c:v>76654.860750000007</c:v>
                </c:pt>
                <c:pt idx="162">
                  <c:v>76654.860750000007</c:v>
                </c:pt>
                <c:pt idx="163">
                  <c:v>76654.860750000007</c:v>
                </c:pt>
                <c:pt idx="164">
                  <c:v>76654.860750000007</c:v>
                </c:pt>
                <c:pt idx="165">
                  <c:v>101787.60198000001</c:v>
                </c:pt>
                <c:pt idx="166">
                  <c:v>115610.60965</c:v>
                </c:pt>
                <c:pt idx="167">
                  <c:v>115610.60965</c:v>
                </c:pt>
                <c:pt idx="168">
                  <c:v>115610.60965</c:v>
                </c:pt>
                <c:pt idx="169">
                  <c:v>115610.60965</c:v>
                </c:pt>
                <c:pt idx="170">
                  <c:v>139486.71382</c:v>
                </c:pt>
                <c:pt idx="171">
                  <c:v>139486.71382</c:v>
                </c:pt>
                <c:pt idx="172">
                  <c:v>139486.71382</c:v>
                </c:pt>
                <c:pt idx="173">
                  <c:v>139486.71382</c:v>
                </c:pt>
                <c:pt idx="174">
                  <c:v>139486.71382</c:v>
                </c:pt>
                <c:pt idx="175">
                  <c:v>139486.71382</c:v>
                </c:pt>
                <c:pt idx="176">
                  <c:v>139486.71382</c:v>
                </c:pt>
                <c:pt idx="177">
                  <c:v>139486.71382</c:v>
                </c:pt>
                <c:pt idx="178">
                  <c:v>165876.09211</c:v>
                </c:pt>
                <c:pt idx="179">
                  <c:v>191008.83334000001</c:v>
                </c:pt>
                <c:pt idx="180">
                  <c:v>191008.83334000001</c:v>
                </c:pt>
                <c:pt idx="181">
                  <c:v>191008.83334000001</c:v>
                </c:pt>
                <c:pt idx="182">
                  <c:v>207345.11514000001</c:v>
                </c:pt>
                <c:pt idx="183">
                  <c:v>207345.11514000001</c:v>
                </c:pt>
                <c:pt idx="184">
                  <c:v>207345.11514000001</c:v>
                </c:pt>
                <c:pt idx="185">
                  <c:v>207345.11514000001</c:v>
                </c:pt>
                <c:pt idx="186">
                  <c:v>207345.11514000001</c:v>
                </c:pt>
                <c:pt idx="187">
                  <c:v>207345.11514000001</c:v>
                </c:pt>
                <c:pt idx="188">
                  <c:v>207345.11514000001</c:v>
                </c:pt>
                <c:pt idx="189">
                  <c:v>207345.11514000001</c:v>
                </c:pt>
                <c:pt idx="190">
                  <c:v>207345.11514000001</c:v>
                </c:pt>
                <c:pt idx="191">
                  <c:v>207345.11514000001</c:v>
                </c:pt>
                <c:pt idx="192">
                  <c:v>207345.11514000001</c:v>
                </c:pt>
                <c:pt idx="193">
                  <c:v>207345.11514000001</c:v>
                </c:pt>
                <c:pt idx="194">
                  <c:v>207345.11514000001</c:v>
                </c:pt>
                <c:pt idx="195">
                  <c:v>233734.49343</c:v>
                </c:pt>
                <c:pt idx="196">
                  <c:v>233734.49343</c:v>
                </c:pt>
                <c:pt idx="197">
                  <c:v>257610.59758999999</c:v>
                </c:pt>
                <c:pt idx="198">
                  <c:v>257610.59758999999</c:v>
                </c:pt>
                <c:pt idx="199">
                  <c:v>257610.59758999999</c:v>
                </c:pt>
                <c:pt idx="200">
                  <c:v>257610.59758999999</c:v>
                </c:pt>
                <c:pt idx="201">
                  <c:v>271433.60527</c:v>
                </c:pt>
                <c:pt idx="202">
                  <c:v>299079.62062</c:v>
                </c:pt>
                <c:pt idx="203">
                  <c:v>299079.62062</c:v>
                </c:pt>
                <c:pt idx="204">
                  <c:v>299079.62062</c:v>
                </c:pt>
                <c:pt idx="205">
                  <c:v>299079.62062</c:v>
                </c:pt>
                <c:pt idx="206">
                  <c:v>320442.45066999999</c:v>
                </c:pt>
                <c:pt idx="207">
                  <c:v>344318.55482999998</c:v>
                </c:pt>
                <c:pt idx="208">
                  <c:v>344318.55482999998</c:v>
                </c:pt>
                <c:pt idx="209">
                  <c:v>344318.55482999998</c:v>
                </c:pt>
                <c:pt idx="210">
                  <c:v>344318.55482999998</c:v>
                </c:pt>
                <c:pt idx="211">
                  <c:v>344318.55482999998</c:v>
                </c:pt>
                <c:pt idx="212">
                  <c:v>371964.57019</c:v>
                </c:pt>
                <c:pt idx="213">
                  <c:v>371964.57019</c:v>
                </c:pt>
                <c:pt idx="214">
                  <c:v>371964.57019</c:v>
                </c:pt>
                <c:pt idx="215">
                  <c:v>385787.57786000002</c:v>
                </c:pt>
                <c:pt idx="216">
                  <c:v>409663.68203000003</c:v>
                </c:pt>
                <c:pt idx="217">
                  <c:v>409663.68203000003</c:v>
                </c:pt>
                <c:pt idx="218">
                  <c:v>409663.68203000003</c:v>
                </c:pt>
                <c:pt idx="219">
                  <c:v>431026.51207</c:v>
                </c:pt>
                <c:pt idx="220">
                  <c:v>431026.51207</c:v>
                </c:pt>
                <c:pt idx="221">
                  <c:v>431026.51207</c:v>
                </c:pt>
                <c:pt idx="222">
                  <c:v>431026.51207</c:v>
                </c:pt>
                <c:pt idx="223">
                  <c:v>431026.51207</c:v>
                </c:pt>
                <c:pt idx="224">
                  <c:v>431026.51207</c:v>
                </c:pt>
                <c:pt idx="225">
                  <c:v>431026.51207</c:v>
                </c:pt>
                <c:pt idx="226">
                  <c:v>431026.51207</c:v>
                </c:pt>
                <c:pt idx="227">
                  <c:v>480035.35746999999</c:v>
                </c:pt>
                <c:pt idx="228">
                  <c:v>480035.35746999999</c:v>
                </c:pt>
                <c:pt idx="229">
                  <c:v>506424.73576000001</c:v>
                </c:pt>
                <c:pt idx="230">
                  <c:v>506424.73576000001</c:v>
                </c:pt>
                <c:pt idx="231">
                  <c:v>506424.73576000001</c:v>
                </c:pt>
                <c:pt idx="232">
                  <c:v>506424.73576000001</c:v>
                </c:pt>
                <c:pt idx="233">
                  <c:v>506424.73576000001</c:v>
                </c:pt>
                <c:pt idx="234">
                  <c:v>506424.73576000001</c:v>
                </c:pt>
                <c:pt idx="235">
                  <c:v>506424.73576000001</c:v>
                </c:pt>
                <c:pt idx="236">
                  <c:v>506424.73576000001</c:v>
                </c:pt>
                <c:pt idx="237">
                  <c:v>506424.73576000001</c:v>
                </c:pt>
                <c:pt idx="238">
                  <c:v>506424.73576000001</c:v>
                </c:pt>
                <c:pt idx="239">
                  <c:v>534070.75110999995</c:v>
                </c:pt>
                <c:pt idx="240">
                  <c:v>534070.75110999995</c:v>
                </c:pt>
                <c:pt idx="241">
                  <c:v>534070.75110999995</c:v>
                </c:pt>
                <c:pt idx="242">
                  <c:v>534070.75110999995</c:v>
                </c:pt>
                <c:pt idx="243">
                  <c:v>534070.75110999995</c:v>
                </c:pt>
                <c:pt idx="244">
                  <c:v>534070.75110999995</c:v>
                </c:pt>
                <c:pt idx="245">
                  <c:v>534070.75110999995</c:v>
                </c:pt>
                <c:pt idx="246">
                  <c:v>534070.75110999995</c:v>
                </c:pt>
                <c:pt idx="247">
                  <c:v>534070.75110999995</c:v>
                </c:pt>
                <c:pt idx="248">
                  <c:v>534070.75110999995</c:v>
                </c:pt>
                <c:pt idx="249">
                  <c:v>534070.75110999995</c:v>
                </c:pt>
                <c:pt idx="250">
                  <c:v>534070.75110999995</c:v>
                </c:pt>
                <c:pt idx="251">
                  <c:v>534070.75110999995</c:v>
                </c:pt>
                <c:pt idx="252">
                  <c:v>534070.75110999995</c:v>
                </c:pt>
                <c:pt idx="253">
                  <c:v>534070.75110999995</c:v>
                </c:pt>
                <c:pt idx="254">
                  <c:v>534070.75110999995</c:v>
                </c:pt>
                <c:pt idx="255">
                  <c:v>534070.75110999995</c:v>
                </c:pt>
                <c:pt idx="256">
                  <c:v>534070.75110999995</c:v>
                </c:pt>
                <c:pt idx="257">
                  <c:v>534070.75110999995</c:v>
                </c:pt>
                <c:pt idx="258">
                  <c:v>534070.75110999995</c:v>
                </c:pt>
                <c:pt idx="259">
                  <c:v>534070.75110999995</c:v>
                </c:pt>
                <c:pt idx="260">
                  <c:v>534070.75110999995</c:v>
                </c:pt>
                <c:pt idx="261">
                  <c:v>534070.75110999995</c:v>
                </c:pt>
                <c:pt idx="262">
                  <c:v>534070.75110999995</c:v>
                </c:pt>
                <c:pt idx="263">
                  <c:v>534070.75110999995</c:v>
                </c:pt>
                <c:pt idx="264">
                  <c:v>534070.75110999995</c:v>
                </c:pt>
                <c:pt idx="265">
                  <c:v>545468.33747999999</c:v>
                </c:pt>
                <c:pt idx="266">
                  <c:v>545468.33747999999</c:v>
                </c:pt>
                <c:pt idx="267">
                  <c:v>566831.16752000002</c:v>
                </c:pt>
                <c:pt idx="268">
                  <c:v>566831.16752000002</c:v>
                </c:pt>
                <c:pt idx="269">
                  <c:v>566831.16752000002</c:v>
                </c:pt>
                <c:pt idx="270">
                  <c:v>580654.17520000006</c:v>
                </c:pt>
                <c:pt idx="271">
                  <c:v>580654.17520000006</c:v>
                </c:pt>
                <c:pt idx="272">
                  <c:v>580654.17520000006</c:v>
                </c:pt>
                <c:pt idx="273">
                  <c:v>592259.81007000001</c:v>
                </c:pt>
                <c:pt idx="274">
                  <c:v>592259.81007000001</c:v>
                </c:pt>
                <c:pt idx="275">
                  <c:v>592259.81007000001</c:v>
                </c:pt>
                <c:pt idx="276">
                  <c:v>592259.81007000001</c:v>
                </c:pt>
                <c:pt idx="277">
                  <c:v>606082.81773999997</c:v>
                </c:pt>
                <c:pt idx="278">
                  <c:v>606082.81773999997</c:v>
                </c:pt>
                <c:pt idx="279">
                  <c:v>606082.81773999997</c:v>
                </c:pt>
                <c:pt idx="280">
                  <c:v>606082.81773999997</c:v>
                </c:pt>
                <c:pt idx="281">
                  <c:v>606082.81773999997</c:v>
                </c:pt>
                <c:pt idx="282">
                  <c:v>606082.81773999997</c:v>
                </c:pt>
                <c:pt idx="283">
                  <c:v>606082.81773999997</c:v>
                </c:pt>
                <c:pt idx="284">
                  <c:v>606082.81773999997</c:v>
                </c:pt>
                <c:pt idx="285">
                  <c:v>606082.81773999997</c:v>
                </c:pt>
                <c:pt idx="286">
                  <c:v>606082.81773999997</c:v>
                </c:pt>
                <c:pt idx="287">
                  <c:v>606082.81773999997</c:v>
                </c:pt>
                <c:pt idx="288">
                  <c:v>606082.81773999997</c:v>
                </c:pt>
                <c:pt idx="289">
                  <c:v>606082.81773999997</c:v>
                </c:pt>
                <c:pt idx="290">
                  <c:v>606082.81773999997</c:v>
                </c:pt>
                <c:pt idx="291">
                  <c:v>606082.81773999997</c:v>
                </c:pt>
                <c:pt idx="292">
                  <c:v>606082.81773999997</c:v>
                </c:pt>
                <c:pt idx="293">
                  <c:v>606082.81773999997</c:v>
                </c:pt>
                <c:pt idx="294">
                  <c:v>606082.81773999997</c:v>
                </c:pt>
                <c:pt idx="295">
                  <c:v>606082.81773999997</c:v>
                </c:pt>
                <c:pt idx="296">
                  <c:v>606082.81773999997</c:v>
                </c:pt>
                <c:pt idx="297">
                  <c:v>606082.81773999997</c:v>
                </c:pt>
                <c:pt idx="298">
                  <c:v>606082.81773999997</c:v>
                </c:pt>
                <c:pt idx="299">
                  <c:v>606082.81773999997</c:v>
                </c:pt>
                <c:pt idx="300">
                  <c:v>606082.81773999997</c:v>
                </c:pt>
                <c:pt idx="301">
                  <c:v>606082.81773999997</c:v>
                </c:pt>
                <c:pt idx="302">
                  <c:v>606082.81773999997</c:v>
                </c:pt>
                <c:pt idx="303">
                  <c:v>606082.81773999997</c:v>
                </c:pt>
                <c:pt idx="304">
                  <c:v>606082.81773999997</c:v>
                </c:pt>
                <c:pt idx="305">
                  <c:v>606082.81773999997</c:v>
                </c:pt>
                <c:pt idx="306">
                  <c:v>606082.81773999997</c:v>
                </c:pt>
                <c:pt idx="307">
                  <c:v>606082.81773999997</c:v>
                </c:pt>
                <c:pt idx="308">
                  <c:v>606082.81773999997</c:v>
                </c:pt>
                <c:pt idx="309">
                  <c:v>606082.81773999997</c:v>
                </c:pt>
                <c:pt idx="310">
                  <c:v>606082.81773999997</c:v>
                </c:pt>
                <c:pt idx="311">
                  <c:v>606082.81773999997</c:v>
                </c:pt>
                <c:pt idx="312">
                  <c:v>606082.81773999997</c:v>
                </c:pt>
                <c:pt idx="313">
                  <c:v>606082.81773999997</c:v>
                </c:pt>
                <c:pt idx="314">
                  <c:v>606082.81773999997</c:v>
                </c:pt>
                <c:pt idx="315">
                  <c:v>606082.81773999997</c:v>
                </c:pt>
                <c:pt idx="316">
                  <c:v>617480.40411</c:v>
                </c:pt>
                <c:pt idx="317">
                  <c:v>617480.40411</c:v>
                </c:pt>
                <c:pt idx="318">
                  <c:v>617480.40411</c:v>
                </c:pt>
                <c:pt idx="319">
                  <c:v>617480.40411</c:v>
                </c:pt>
                <c:pt idx="320">
                  <c:v>617480.40411</c:v>
                </c:pt>
                <c:pt idx="321">
                  <c:v>617480.40411</c:v>
                </c:pt>
                <c:pt idx="322">
                  <c:v>617480.40411</c:v>
                </c:pt>
                <c:pt idx="323">
                  <c:v>617480.40411</c:v>
                </c:pt>
                <c:pt idx="324">
                  <c:v>617480.40411</c:v>
                </c:pt>
                <c:pt idx="325">
                  <c:v>617480.40411</c:v>
                </c:pt>
                <c:pt idx="326">
                  <c:v>617480.40411</c:v>
                </c:pt>
                <c:pt idx="327">
                  <c:v>617480.40411</c:v>
                </c:pt>
                <c:pt idx="328">
                  <c:v>617480.40411</c:v>
                </c:pt>
                <c:pt idx="329">
                  <c:v>617480.40411</c:v>
                </c:pt>
                <c:pt idx="330">
                  <c:v>617480.40411</c:v>
                </c:pt>
                <c:pt idx="331">
                  <c:v>617480.40411</c:v>
                </c:pt>
                <c:pt idx="332">
                  <c:v>617480.40411</c:v>
                </c:pt>
                <c:pt idx="333">
                  <c:v>617480.40411</c:v>
                </c:pt>
                <c:pt idx="334">
                  <c:v>617480.40411</c:v>
                </c:pt>
                <c:pt idx="335">
                  <c:v>617480.40411</c:v>
                </c:pt>
                <c:pt idx="336">
                  <c:v>617480.40411</c:v>
                </c:pt>
                <c:pt idx="337">
                  <c:v>617480.40411</c:v>
                </c:pt>
                <c:pt idx="338">
                  <c:v>617480.40411</c:v>
                </c:pt>
                <c:pt idx="339">
                  <c:v>617480.40411</c:v>
                </c:pt>
                <c:pt idx="340">
                  <c:v>617480.40411</c:v>
                </c:pt>
                <c:pt idx="341">
                  <c:v>631303.41179000004</c:v>
                </c:pt>
                <c:pt idx="342">
                  <c:v>631303.41179000004</c:v>
                </c:pt>
                <c:pt idx="343">
                  <c:v>631303.41179000004</c:v>
                </c:pt>
                <c:pt idx="344">
                  <c:v>631303.41179000004</c:v>
                </c:pt>
                <c:pt idx="345">
                  <c:v>631303.41179000004</c:v>
                </c:pt>
                <c:pt idx="346">
                  <c:v>631303.41179000004</c:v>
                </c:pt>
                <c:pt idx="347">
                  <c:v>631303.41179000004</c:v>
                </c:pt>
                <c:pt idx="348">
                  <c:v>631303.41179000004</c:v>
                </c:pt>
                <c:pt idx="349">
                  <c:v>631303.41179000004</c:v>
                </c:pt>
                <c:pt idx="350">
                  <c:v>631303.41179000004</c:v>
                </c:pt>
                <c:pt idx="351">
                  <c:v>631303.41179000004</c:v>
                </c:pt>
                <c:pt idx="352">
                  <c:v>631303.41179000004</c:v>
                </c:pt>
                <c:pt idx="353">
                  <c:v>631303.41179000004</c:v>
                </c:pt>
                <c:pt idx="354">
                  <c:v>631303.41179000004</c:v>
                </c:pt>
                <c:pt idx="355">
                  <c:v>631303.41179000004</c:v>
                </c:pt>
                <c:pt idx="356">
                  <c:v>631303.41179000004</c:v>
                </c:pt>
                <c:pt idx="357">
                  <c:v>631303.41179000004</c:v>
                </c:pt>
                <c:pt idx="358">
                  <c:v>631303.41179000004</c:v>
                </c:pt>
                <c:pt idx="359">
                  <c:v>647639.69359000004</c:v>
                </c:pt>
                <c:pt idx="360">
                  <c:v>647639.69359000004</c:v>
                </c:pt>
                <c:pt idx="361">
                  <c:v>647639.69359000004</c:v>
                </c:pt>
                <c:pt idx="362">
                  <c:v>647639.69359000004</c:v>
                </c:pt>
                <c:pt idx="363">
                  <c:v>647639.69359000004</c:v>
                </c:pt>
                <c:pt idx="364">
                  <c:v>647639.69359000004</c:v>
                </c:pt>
                <c:pt idx="365">
                  <c:v>647639.69359000004</c:v>
                </c:pt>
                <c:pt idx="366">
                  <c:v>647639.69359000004</c:v>
                </c:pt>
                <c:pt idx="367">
                  <c:v>647639.69359000004</c:v>
                </c:pt>
                <c:pt idx="368">
                  <c:v>647639.69359000004</c:v>
                </c:pt>
                <c:pt idx="369">
                  <c:v>647639.69359000004</c:v>
                </c:pt>
                <c:pt idx="370">
                  <c:v>647639.69359000004</c:v>
                </c:pt>
                <c:pt idx="371">
                  <c:v>647639.69359000004</c:v>
                </c:pt>
                <c:pt idx="372">
                  <c:v>647639.69359000004</c:v>
                </c:pt>
                <c:pt idx="373">
                  <c:v>647639.69359000004</c:v>
                </c:pt>
                <c:pt idx="374">
                  <c:v>647639.69359000004</c:v>
                </c:pt>
                <c:pt idx="375">
                  <c:v>647639.69359000004</c:v>
                </c:pt>
                <c:pt idx="376">
                  <c:v>647639.69359000004</c:v>
                </c:pt>
                <c:pt idx="377">
                  <c:v>647639.69359000004</c:v>
                </c:pt>
                <c:pt idx="378">
                  <c:v>647639.69359000004</c:v>
                </c:pt>
                <c:pt idx="379">
                  <c:v>647639.69359000004</c:v>
                </c:pt>
                <c:pt idx="380">
                  <c:v>647639.69359000004</c:v>
                </c:pt>
                <c:pt idx="381">
                  <c:v>647639.69359000004</c:v>
                </c:pt>
                <c:pt idx="382">
                  <c:v>647639.69359000004</c:v>
                </c:pt>
                <c:pt idx="383">
                  <c:v>647639.69359000004</c:v>
                </c:pt>
                <c:pt idx="384">
                  <c:v>647639.69359000004</c:v>
                </c:pt>
                <c:pt idx="385">
                  <c:v>647639.69359000004</c:v>
                </c:pt>
                <c:pt idx="386">
                  <c:v>647639.69359000004</c:v>
                </c:pt>
                <c:pt idx="387">
                  <c:v>647639.69359000004</c:v>
                </c:pt>
                <c:pt idx="388">
                  <c:v>647639.69359000004</c:v>
                </c:pt>
                <c:pt idx="389">
                  <c:v>647639.69359000004</c:v>
                </c:pt>
                <c:pt idx="390">
                  <c:v>647639.69359000004</c:v>
                </c:pt>
                <c:pt idx="391">
                  <c:v>647639.69359000004</c:v>
                </c:pt>
                <c:pt idx="392">
                  <c:v>647639.69359000004</c:v>
                </c:pt>
                <c:pt idx="393">
                  <c:v>647639.69359000004</c:v>
                </c:pt>
                <c:pt idx="394">
                  <c:v>647639.69359000004</c:v>
                </c:pt>
                <c:pt idx="395">
                  <c:v>647639.69359000004</c:v>
                </c:pt>
                <c:pt idx="396">
                  <c:v>647639.69359000004</c:v>
                </c:pt>
                <c:pt idx="397">
                  <c:v>647639.69359000004</c:v>
                </c:pt>
                <c:pt idx="398">
                  <c:v>647639.69359000004</c:v>
                </c:pt>
                <c:pt idx="399">
                  <c:v>647639.69359000004</c:v>
                </c:pt>
                <c:pt idx="400">
                  <c:v>647639.69359000004</c:v>
                </c:pt>
                <c:pt idx="401">
                  <c:v>647639.69359000004</c:v>
                </c:pt>
                <c:pt idx="402">
                  <c:v>647639.69359000004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ResultsIntrTransp3!$Q$2:$Q$404</c:f>
              <c:numCache>
                <c:formatCode>General</c:formatCode>
                <c:ptCount val="403"/>
                <c:pt idx="0">
                  <c:v>1960462.9962599999</c:v>
                </c:pt>
                <c:pt idx="1">
                  <c:v>1549391.0310500001</c:v>
                </c:pt>
                <c:pt idx="2">
                  <c:v>765675.08397000004</c:v>
                </c:pt>
                <c:pt idx="3">
                  <c:v>468776.29203999997</c:v>
                </c:pt>
                <c:pt idx="4">
                  <c:v>393380.84716</c:v>
                </c:pt>
                <c:pt idx="5">
                  <c:v>366407.71175999998</c:v>
                </c:pt>
                <c:pt idx="6">
                  <c:v>379537.37721000001</c:v>
                </c:pt>
                <c:pt idx="7">
                  <c:v>374243.71984999999</c:v>
                </c:pt>
                <c:pt idx="8">
                  <c:v>383286.72872999997</c:v>
                </c:pt>
                <c:pt idx="9">
                  <c:v>316830.85564999998</c:v>
                </c:pt>
                <c:pt idx="10">
                  <c:v>278013.14676999999</c:v>
                </c:pt>
                <c:pt idx="11">
                  <c:v>286668.06732999999</c:v>
                </c:pt>
                <c:pt idx="12">
                  <c:v>387317.01556000003</c:v>
                </c:pt>
                <c:pt idx="13">
                  <c:v>329629.62706999999</c:v>
                </c:pt>
                <c:pt idx="14">
                  <c:v>337031.14227000001</c:v>
                </c:pt>
                <c:pt idx="15">
                  <c:v>315193.14463</c:v>
                </c:pt>
                <c:pt idx="16">
                  <c:v>373214.86411000002</c:v>
                </c:pt>
                <c:pt idx="17">
                  <c:v>313240.79608</c:v>
                </c:pt>
                <c:pt idx="18">
                  <c:v>325345.85099000001</c:v>
                </c:pt>
                <c:pt idx="19">
                  <c:v>350774.61164999998</c:v>
                </c:pt>
                <c:pt idx="20">
                  <c:v>277775.53990999999</c:v>
                </c:pt>
                <c:pt idx="21">
                  <c:v>359362.47388000001</c:v>
                </c:pt>
                <c:pt idx="22">
                  <c:v>295121.36814999999</c:v>
                </c:pt>
                <c:pt idx="23">
                  <c:v>279940.00083999999</c:v>
                </c:pt>
                <c:pt idx="24">
                  <c:v>417074.12505999999</c:v>
                </c:pt>
                <c:pt idx="25">
                  <c:v>251510.05296999999</c:v>
                </c:pt>
                <c:pt idx="26">
                  <c:v>196907.37078999999</c:v>
                </c:pt>
                <c:pt idx="27">
                  <c:v>206538.55262999999</c:v>
                </c:pt>
                <c:pt idx="28">
                  <c:v>290879.10337000003</c:v>
                </c:pt>
                <c:pt idx="29">
                  <c:v>193304.23801</c:v>
                </c:pt>
                <c:pt idx="30">
                  <c:v>185708.10370000001</c:v>
                </c:pt>
                <c:pt idx="31">
                  <c:v>305180.45091999997</c:v>
                </c:pt>
                <c:pt idx="32">
                  <c:v>200093.22688999999</c:v>
                </c:pt>
                <c:pt idx="33">
                  <c:v>238352.75912999999</c:v>
                </c:pt>
                <c:pt idx="34">
                  <c:v>434064.67242999998</c:v>
                </c:pt>
                <c:pt idx="35">
                  <c:v>267980.94631000003</c:v>
                </c:pt>
                <c:pt idx="36">
                  <c:v>214924.47020000001</c:v>
                </c:pt>
                <c:pt idx="37">
                  <c:v>88073.845950000003</c:v>
                </c:pt>
                <c:pt idx="38">
                  <c:v>369008.97213000001</c:v>
                </c:pt>
                <c:pt idx="39">
                  <c:v>392242.36173</c:v>
                </c:pt>
                <c:pt idx="40">
                  <c:v>89515.589430000007</c:v>
                </c:pt>
                <c:pt idx="41">
                  <c:v>93578.581940000004</c:v>
                </c:pt>
                <c:pt idx="42">
                  <c:v>387789.93689999997</c:v>
                </c:pt>
                <c:pt idx="43">
                  <c:v>333471.26412000001</c:v>
                </c:pt>
                <c:pt idx="44">
                  <c:v>96564.120190000001</c:v>
                </c:pt>
                <c:pt idx="45">
                  <c:v>103860.09268</c:v>
                </c:pt>
                <c:pt idx="46">
                  <c:v>112375.5664</c:v>
                </c:pt>
                <c:pt idx="47">
                  <c:v>394228.15443</c:v>
                </c:pt>
                <c:pt idx="48">
                  <c:v>90391.861820000006</c:v>
                </c:pt>
                <c:pt idx="49">
                  <c:v>100323.92044</c:v>
                </c:pt>
                <c:pt idx="50">
                  <c:v>102618.54577</c:v>
                </c:pt>
                <c:pt idx="51">
                  <c:v>214277.45905999999</c:v>
                </c:pt>
                <c:pt idx="52">
                  <c:v>155403.53017000001</c:v>
                </c:pt>
                <c:pt idx="53">
                  <c:v>348538.81193000003</c:v>
                </c:pt>
                <c:pt idx="54">
                  <c:v>85840.886110000007</c:v>
                </c:pt>
                <c:pt idx="55">
                  <c:v>100290.16537</c:v>
                </c:pt>
                <c:pt idx="56">
                  <c:v>119093.85338</c:v>
                </c:pt>
                <c:pt idx="57">
                  <c:v>275663.41947999998</c:v>
                </c:pt>
                <c:pt idx="58">
                  <c:v>258375.41993</c:v>
                </c:pt>
                <c:pt idx="59">
                  <c:v>141417.17095</c:v>
                </c:pt>
                <c:pt idx="60">
                  <c:v>468033.32188</c:v>
                </c:pt>
                <c:pt idx="61">
                  <c:v>450317.45801</c:v>
                </c:pt>
                <c:pt idx="62">
                  <c:v>301462.66658000002</c:v>
                </c:pt>
                <c:pt idx="63">
                  <c:v>135233.26379999999</c:v>
                </c:pt>
                <c:pt idx="64">
                  <c:v>135456.78180999999</c:v>
                </c:pt>
                <c:pt idx="65">
                  <c:v>135408.55739999999</c:v>
                </c:pt>
                <c:pt idx="66">
                  <c:v>349004.76555000001</c:v>
                </c:pt>
                <c:pt idx="67">
                  <c:v>112143.82264</c:v>
                </c:pt>
                <c:pt idx="68">
                  <c:v>108498.79694</c:v>
                </c:pt>
                <c:pt idx="69">
                  <c:v>108082.22267</c:v>
                </c:pt>
                <c:pt idx="70">
                  <c:v>277231.14332999999</c:v>
                </c:pt>
                <c:pt idx="71">
                  <c:v>225027.50091</c:v>
                </c:pt>
                <c:pt idx="72">
                  <c:v>388501.22888000001</c:v>
                </c:pt>
                <c:pt idx="73">
                  <c:v>116818.48553000001</c:v>
                </c:pt>
                <c:pt idx="74">
                  <c:v>342082.09743000002</c:v>
                </c:pt>
                <c:pt idx="75">
                  <c:v>71860.933130000005</c:v>
                </c:pt>
                <c:pt idx="76">
                  <c:v>127897.26360999999</c:v>
                </c:pt>
                <c:pt idx="77">
                  <c:v>91961.51599</c:v>
                </c:pt>
                <c:pt idx="78">
                  <c:v>73107.44154</c:v>
                </c:pt>
                <c:pt idx="79">
                  <c:v>96609.21905</c:v>
                </c:pt>
                <c:pt idx="80">
                  <c:v>397553.91798000003</c:v>
                </c:pt>
                <c:pt idx="81">
                  <c:v>371995.53774</c:v>
                </c:pt>
                <c:pt idx="82">
                  <c:v>237686.82242000001</c:v>
                </c:pt>
                <c:pt idx="83">
                  <c:v>200668.98388000001</c:v>
                </c:pt>
                <c:pt idx="84">
                  <c:v>78391.724239999996</c:v>
                </c:pt>
                <c:pt idx="85">
                  <c:v>83809.263019999999</c:v>
                </c:pt>
                <c:pt idx="86">
                  <c:v>81295.590719999993</c:v>
                </c:pt>
                <c:pt idx="87">
                  <c:v>83893.792950000003</c:v>
                </c:pt>
                <c:pt idx="88">
                  <c:v>91917.554350000006</c:v>
                </c:pt>
                <c:pt idx="89">
                  <c:v>95360.816260000007</c:v>
                </c:pt>
                <c:pt idx="90">
                  <c:v>101565.45746999999</c:v>
                </c:pt>
                <c:pt idx="91">
                  <c:v>91764.427479999998</c:v>
                </c:pt>
                <c:pt idx="92">
                  <c:v>111663.7415</c:v>
                </c:pt>
                <c:pt idx="93">
                  <c:v>78715.711970000004</c:v>
                </c:pt>
                <c:pt idx="94">
                  <c:v>95184.893429999996</c:v>
                </c:pt>
                <c:pt idx="95">
                  <c:v>92328.982459999999</c:v>
                </c:pt>
                <c:pt idx="96">
                  <c:v>87822.500690000001</c:v>
                </c:pt>
                <c:pt idx="97">
                  <c:v>83514.10716</c:v>
                </c:pt>
                <c:pt idx="98">
                  <c:v>99350.819069999998</c:v>
                </c:pt>
                <c:pt idx="99">
                  <c:v>101588.43438000001</c:v>
                </c:pt>
                <c:pt idx="100">
                  <c:v>86053.049119999996</c:v>
                </c:pt>
                <c:pt idx="101">
                  <c:v>147067.14734</c:v>
                </c:pt>
                <c:pt idx="102">
                  <c:v>46429.649770000004</c:v>
                </c:pt>
                <c:pt idx="103">
                  <c:v>30733.335620000002</c:v>
                </c:pt>
                <c:pt idx="104">
                  <c:v>44366.83857</c:v>
                </c:pt>
                <c:pt idx="105">
                  <c:v>33036.03873</c:v>
                </c:pt>
                <c:pt idx="106">
                  <c:v>35255.04567</c:v>
                </c:pt>
                <c:pt idx="107">
                  <c:v>71232.101179999998</c:v>
                </c:pt>
                <c:pt idx="108">
                  <c:v>51071.146610000003</c:v>
                </c:pt>
                <c:pt idx="109">
                  <c:v>34519.261279999999</c:v>
                </c:pt>
                <c:pt idx="110">
                  <c:v>26891.410960000001</c:v>
                </c:pt>
                <c:pt idx="111">
                  <c:v>56172.777300000002</c:v>
                </c:pt>
                <c:pt idx="112">
                  <c:v>24815.41862</c:v>
                </c:pt>
                <c:pt idx="113">
                  <c:v>36202.76816</c:v>
                </c:pt>
                <c:pt idx="114">
                  <c:v>81252.001010000007</c:v>
                </c:pt>
                <c:pt idx="115">
                  <c:v>46703.09635</c:v>
                </c:pt>
                <c:pt idx="116">
                  <c:v>30923.097559999998</c:v>
                </c:pt>
                <c:pt idx="117">
                  <c:v>38286.76801</c:v>
                </c:pt>
                <c:pt idx="118">
                  <c:v>100078.83783</c:v>
                </c:pt>
                <c:pt idx="119">
                  <c:v>193670.48104000001</c:v>
                </c:pt>
                <c:pt idx="120">
                  <c:v>155470.19059000001</c:v>
                </c:pt>
                <c:pt idx="121">
                  <c:v>134556.58332000001</c:v>
                </c:pt>
                <c:pt idx="122">
                  <c:v>20709.810740000001</c:v>
                </c:pt>
                <c:pt idx="123">
                  <c:v>21535.371429999999</c:v>
                </c:pt>
                <c:pt idx="124">
                  <c:v>23189.78455</c:v>
                </c:pt>
                <c:pt idx="125">
                  <c:v>37671.64774</c:v>
                </c:pt>
                <c:pt idx="126">
                  <c:v>24796.257099999999</c:v>
                </c:pt>
                <c:pt idx="127">
                  <c:v>14449.58662</c:v>
                </c:pt>
                <c:pt idx="128">
                  <c:v>6222.79025</c:v>
                </c:pt>
                <c:pt idx="129">
                  <c:v>8328.4200400000009</c:v>
                </c:pt>
                <c:pt idx="130">
                  <c:v>14905.635120000001</c:v>
                </c:pt>
                <c:pt idx="131">
                  <c:v>25345.305369999998</c:v>
                </c:pt>
                <c:pt idx="132">
                  <c:v>15212.925869999999</c:v>
                </c:pt>
                <c:pt idx="133">
                  <c:v>15930.89733</c:v>
                </c:pt>
                <c:pt idx="134">
                  <c:v>27375.151269999998</c:v>
                </c:pt>
                <c:pt idx="135">
                  <c:v>17172.167890000001</c:v>
                </c:pt>
                <c:pt idx="136">
                  <c:v>17201.326209999999</c:v>
                </c:pt>
                <c:pt idx="137">
                  <c:v>20759.616580000002</c:v>
                </c:pt>
                <c:pt idx="138">
                  <c:v>18610.675149999999</c:v>
                </c:pt>
                <c:pt idx="139">
                  <c:v>19050.623889999999</c:v>
                </c:pt>
                <c:pt idx="140">
                  <c:v>18813.848460000001</c:v>
                </c:pt>
                <c:pt idx="141">
                  <c:v>17631.100149999998</c:v>
                </c:pt>
                <c:pt idx="142">
                  <c:v>13620.60116</c:v>
                </c:pt>
                <c:pt idx="143">
                  <c:v>10114.48921</c:v>
                </c:pt>
                <c:pt idx="144">
                  <c:v>10125.57943</c:v>
                </c:pt>
                <c:pt idx="145">
                  <c:v>10136.839180000001</c:v>
                </c:pt>
                <c:pt idx="146">
                  <c:v>12089.34921</c:v>
                </c:pt>
                <c:pt idx="147">
                  <c:v>9379.4261600000009</c:v>
                </c:pt>
                <c:pt idx="148">
                  <c:v>10251.42909</c:v>
                </c:pt>
                <c:pt idx="149">
                  <c:v>8400.2103200000001</c:v>
                </c:pt>
                <c:pt idx="150">
                  <c:v>7492.9141200000004</c:v>
                </c:pt>
                <c:pt idx="151">
                  <c:v>5601.5780999999997</c:v>
                </c:pt>
                <c:pt idx="152">
                  <c:v>3994.8166500000002</c:v>
                </c:pt>
                <c:pt idx="153">
                  <c:v>3995.7360100000001</c:v>
                </c:pt>
                <c:pt idx="154">
                  <c:v>14869.51396</c:v>
                </c:pt>
                <c:pt idx="155">
                  <c:v>2644.4969000000001</c:v>
                </c:pt>
                <c:pt idx="156">
                  <c:v>2712.1087400000001</c:v>
                </c:pt>
                <c:pt idx="157">
                  <c:v>11543.38658</c:v>
                </c:pt>
                <c:pt idx="158">
                  <c:v>1340.82213</c:v>
                </c:pt>
                <c:pt idx="159">
                  <c:v>1687.1891900000001</c:v>
                </c:pt>
                <c:pt idx="160">
                  <c:v>2495.0118200000002</c:v>
                </c:pt>
                <c:pt idx="161">
                  <c:v>2862.0934600000001</c:v>
                </c:pt>
                <c:pt idx="162">
                  <c:v>3030.18651</c:v>
                </c:pt>
                <c:pt idx="163">
                  <c:v>3156.4466299999999</c:v>
                </c:pt>
                <c:pt idx="164">
                  <c:v>4280.2287399999996</c:v>
                </c:pt>
                <c:pt idx="165">
                  <c:v>7932.6744500000004</c:v>
                </c:pt>
                <c:pt idx="166">
                  <c:v>4359.3645699999997</c:v>
                </c:pt>
                <c:pt idx="167">
                  <c:v>3722.3203899999999</c:v>
                </c:pt>
                <c:pt idx="168">
                  <c:v>3884.8658399999999</c:v>
                </c:pt>
                <c:pt idx="169">
                  <c:v>2401.7377900000001</c:v>
                </c:pt>
                <c:pt idx="170">
                  <c:v>3041.1347599999999</c:v>
                </c:pt>
                <c:pt idx="171">
                  <c:v>3547.35455</c:v>
                </c:pt>
                <c:pt idx="172">
                  <c:v>4642.1448099999998</c:v>
                </c:pt>
                <c:pt idx="173">
                  <c:v>4670.5250299999998</c:v>
                </c:pt>
                <c:pt idx="174">
                  <c:v>4671.1612800000003</c:v>
                </c:pt>
                <c:pt idx="175">
                  <c:v>4672.0224900000003</c:v>
                </c:pt>
                <c:pt idx="176">
                  <c:v>4672.6256100000001</c:v>
                </c:pt>
                <c:pt idx="177">
                  <c:v>5063.0890099999997</c:v>
                </c:pt>
                <c:pt idx="178">
                  <c:v>5115.2109</c:v>
                </c:pt>
                <c:pt idx="179">
                  <c:v>6596.2096199999996</c:v>
                </c:pt>
                <c:pt idx="180">
                  <c:v>7871.5345100000004</c:v>
                </c:pt>
                <c:pt idx="181">
                  <c:v>5136.99323</c:v>
                </c:pt>
                <c:pt idx="182">
                  <c:v>5663.5597900000002</c:v>
                </c:pt>
                <c:pt idx="183">
                  <c:v>4602.4374399999997</c:v>
                </c:pt>
                <c:pt idx="184">
                  <c:v>4815.3874900000001</c:v>
                </c:pt>
                <c:pt idx="185">
                  <c:v>4848.48668</c:v>
                </c:pt>
                <c:pt idx="186">
                  <c:v>3605.9609700000001</c:v>
                </c:pt>
                <c:pt idx="187">
                  <c:v>2517.45532</c:v>
                </c:pt>
                <c:pt idx="188">
                  <c:v>2695.8206799999998</c:v>
                </c:pt>
                <c:pt idx="189">
                  <c:v>3556.1455999999998</c:v>
                </c:pt>
                <c:pt idx="190">
                  <c:v>4577.8088500000003</c:v>
                </c:pt>
                <c:pt idx="191">
                  <c:v>6361.16093</c:v>
                </c:pt>
                <c:pt idx="192">
                  <c:v>6452.1746700000003</c:v>
                </c:pt>
                <c:pt idx="193">
                  <c:v>5216.4000999999998</c:v>
                </c:pt>
                <c:pt idx="194">
                  <c:v>5236.1831700000002</c:v>
                </c:pt>
                <c:pt idx="195">
                  <c:v>6159.8799499999996</c:v>
                </c:pt>
                <c:pt idx="196">
                  <c:v>50130.359620000003</c:v>
                </c:pt>
                <c:pt idx="197">
                  <c:v>5092.5632299999997</c:v>
                </c:pt>
                <c:pt idx="198">
                  <c:v>5315.1277</c:v>
                </c:pt>
                <c:pt idx="199">
                  <c:v>6587.0364300000001</c:v>
                </c:pt>
                <c:pt idx="200">
                  <c:v>7275.01469</c:v>
                </c:pt>
                <c:pt idx="201">
                  <c:v>7266.2803899999999</c:v>
                </c:pt>
                <c:pt idx="202">
                  <c:v>7501.8014700000003</c:v>
                </c:pt>
                <c:pt idx="203">
                  <c:v>9427.6353600000002</c:v>
                </c:pt>
                <c:pt idx="204">
                  <c:v>8160.42778</c:v>
                </c:pt>
                <c:pt idx="205">
                  <c:v>9094.2713199999998</c:v>
                </c:pt>
                <c:pt idx="206">
                  <c:v>6327.4923600000002</c:v>
                </c:pt>
                <c:pt idx="207">
                  <c:v>2059.1700900000001</c:v>
                </c:pt>
                <c:pt idx="208">
                  <c:v>2071.1696900000002</c:v>
                </c:pt>
                <c:pt idx="209">
                  <c:v>2073.8858500000001</c:v>
                </c:pt>
                <c:pt idx="210">
                  <c:v>3334.3370199999999</c:v>
                </c:pt>
                <c:pt idx="211">
                  <c:v>3715.1245199999998</c:v>
                </c:pt>
                <c:pt idx="212">
                  <c:v>4166.10563</c:v>
                </c:pt>
                <c:pt idx="213">
                  <c:v>7516.8879999999999</c:v>
                </c:pt>
                <c:pt idx="214">
                  <c:v>4231.9194600000001</c:v>
                </c:pt>
                <c:pt idx="215">
                  <c:v>4234.5098900000003</c:v>
                </c:pt>
                <c:pt idx="216">
                  <c:v>4237.8021900000003</c:v>
                </c:pt>
                <c:pt idx="217">
                  <c:v>5444.8212999999996</c:v>
                </c:pt>
                <c:pt idx="218">
                  <c:v>4718.8380900000002</c:v>
                </c:pt>
                <c:pt idx="219">
                  <c:v>5138.5084399999996</c:v>
                </c:pt>
                <c:pt idx="220">
                  <c:v>2957.6817599999999</c:v>
                </c:pt>
                <c:pt idx="221">
                  <c:v>53333.441099999996</c:v>
                </c:pt>
                <c:pt idx="222">
                  <c:v>7012.6309199999996</c:v>
                </c:pt>
                <c:pt idx="223">
                  <c:v>16366.90782</c:v>
                </c:pt>
                <c:pt idx="224">
                  <c:v>32058.332269999999</c:v>
                </c:pt>
                <c:pt idx="225">
                  <c:v>20421.597699999998</c:v>
                </c:pt>
                <c:pt idx="226">
                  <c:v>40547.606390000001</c:v>
                </c:pt>
                <c:pt idx="227">
                  <c:v>21654.012050000001</c:v>
                </c:pt>
                <c:pt idx="228">
                  <c:v>42820.917650000003</c:v>
                </c:pt>
                <c:pt idx="229">
                  <c:v>13538.311750000001</c:v>
                </c:pt>
                <c:pt idx="230">
                  <c:v>14504.302309999999</c:v>
                </c:pt>
                <c:pt idx="231">
                  <c:v>18183.801380000001</c:v>
                </c:pt>
                <c:pt idx="232">
                  <c:v>51084.107250000001</c:v>
                </c:pt>
                <c:pt idx="233">
                  <c:v>17317.700400000002</c:v>
                </c:pt>
                <c:pt idx="234">
                  <c:v>16782.218970000002</c:v>
                </c:pt>
                <c:pt idx="235">
                  <c:v>46264.872770000002</c:v>
                </c:pt>
                <c:pt idx="236">
                  <c:v>13113.690039999999</c:v>
                </c:pt>
                <c:pt idx="237">
                  <c:v>28962.993750000001</c:v>
                </c:pt>
                <c:pt idx="238">
                  <c:v>21519.670450000001</c:v>
                </c:pt>
                <c:pt idx="239">
                  <c:v>28707.659009999999</c:v>
                </c:pt>
                <c:pt idx="240">
                  <c:v>23884.920569999998</c:v>
                </c:pt>
                <c:pt idx="241">
                  <c:v>34124.374620000002</c:v>
                </c:pt>
                <c:pt idx="242">
                  <c:v>48979.949330000003</c:v>
                </c:pt>
                <c:pt idx="243">
                  <c:v>24091.88564</c:v>
                </c:pt>
                <c:pt idx="244">
                  <c:v>27839.449089999998</c:v>
                </c:pt>
                <c:pt idx="245">
                  <c:v>27856.819319999999</c:v>
                </c:pt>
                <c:pt idx="246">
                  <c:v>29591.39588</c:v>
                </c:pt>
                <c:pt idx="247">
                  <c:v>27209.902819999999</c:v>
                </c:pt>
                <c:pt idx="248">
                  <c:v>31065.16257</c:v>
                </c:pt>
                <c:pt idx="249">
                  <c:v>25819.62372</c:v>
                </c:pt>
                <c:pt idx="250">
                  <c:v>24520.406609999998</c:v>
                </c:pt>
                <c:pt idx="251">
                  <c:v>20010.432209999999</c:v>
                </c:pt>
                <c:pt idx="252">
                  <c:v>83284.65393</c:v>
                </c:pt>
                <c:pt idx="253">
                  <c:v>40233.582739999998</c:v>
                </c:pt>
                <c:pt idx="254">
                  <c:v>51620.194490000002</c:v>
                </c:pt>
                <c:pt idx="255">
                  <c:v>24019.618429999999</c:v>
                </c:pt>
                <c:pt idx="256">
                  <c:v>12539.32546</c:v>
                </c:pt>
                <c:pt idx="257">
                  <c:v>17840.865280000002</c:v>
                </c:pt>
                <c:pt idx="258">
                  <c:v>20813.149119999998</c:v>
                </c:pt>
                <c:pt idx="259">
                  <c:v>19688.658729999999</c:v>
                </c:pt>
                <c:pt idx="260">
                  <c:v>13408.27455</c:v>
                </c:pt>
                <c:pt idx="261">
                  <c:v>13687.241529999999</c:v>
                </c:pt>
                <c:pt idx="262">
                  <c:v>46717.343979999998</c:v>
                </c:pt>
                <c:pt idx="263">
                  <c:v>13393.689770000001</c:v>
                </c:pt>
                <c:pt idx="264">
                  <c:v>17104.025549999998</c:v>
                </c:pt>
                <c:pt idx="265">
                  <c:v>93181.965880000003</c:v>
                </c:pt>
                <c:pt idx="266">
                  <c:v>3321.65861</c:v>
                </c:pt>
                <c:pt idx="267">
                  <c:v>20990.51326</c:v>
                </c:pt>
                <c:pt idx="268">
                  <c:v>14392.03174</c:v>
                </c:pt>
                <c:pt idx="269">
                  <c:v>53357.880250000002</c:v>
                </c:pt>
                <c:pt idx="270">
                  <c:v>17992.492539999999</c:v>
                </c:pt>
                <c:pt idx="271">
                  <c:v>16368.17707</c:v>
                </c:pt>
                <c:pt idx="272">
                  <c:v>78184.040760000004</c:v>
                </c:pt>
                <c:pt idx="273">
                  <c:v>42038.83365</c:v>
                </c:pt>
                <c:pt idx="274">
                  <c:v>18147.18878</c:v>
                </c:pt>
                <c:pt idx="275">
                  <c:v>110896.41979</c:v>
                </c:pt>
                <c:pt idx="276">
                  <c:v>14675.780290000001</c:v>
                </c:pt>
                <c:pt idx="277">
                  <c:v>28252.58826</c:v>
                </c:pt>
                <c:pt idx="278">
                  <c:v>32817.630949999999</c:v>
                </c:pt>
                <c:pt idx="279">
                  <c:v>18142.598129999998</c:v>
                </c:pt>
                <c:pt idx="280">
                  <c:v>17654.04666</c:v>
                </c:pt>
                <c:pt idx="281">
                  <c:v>114363.15087</c:v>
                </c:pt>
                <c:pt idx="282">
                  <c:v>15145.53541</c:v>
                </c:pt>
                <c:pt idx="283">
                  <c:v>20432.667399999998</c:v>
                </c:pt>
                <c:pt idx="284">
                  <c:v>19293.26182</c:v>
                </c:pt>
                <c:pt idx="285">
                  <c:v>25795.674739999999</c:v>
                </c:pt>
                <c:pt idx="286">
                  <c:v>115148.03098</c:v>
                </c:pt>
                <c:pt idx="287">
                  <c:v>107659.39509000001</c:v>
                </c:pt>
                <c:pt idx="288">
                  <c:v>30198.201799999999</c:v>
                </c:pt>
                <c:pt idx="289">
                  <c:v>14633.750239999999</c:v>
                </c:pt>
                <c:pt idx="290">
                  <c:v>18302.102070000001</c:v>
                </c:pt>
                <c:pt idx="291">
                  <c:v>137286.76079999999</c:v>
                </c:pt>
                <c:pt idx="292">
                  <c:v>92712.484060000003</c:v>
                </c:pt>
                <c:pt idx="293">
                  <c:v>35169.927080000001</c:v>
                </c:pt>
                <c:pt idx="294">
                  <c:v>18375.53211</c:v>
                </c:pt>
                <c:pt idx="295">
                  <c:v>39682.545169999998</c:v>
                </c:pt>
                <c:pt idx="296">
                  <c:v>18307.778259999999</c:v>
                </c:pt>
                <c:pt idx="297">
                  <c:v>87617.425310000006</c:v>
                </c:pt>
                <c:pt idx="298">
                  <c:v>17867.245729999999</c:v>
                </c:pt>
                <c:pt idx="299">
                  <c:v>119754.15180000001</c:v>
                </c:pt>
                <c:pt idx="300">
                  <c:v>74617.258889999997</c:v>
                </c:pt>
                <c:pt idx="301">
                  <c:v>12665.04241</c:v>
                </c:pt>
                <c:pt idx="302">
                  <c:v>17011.386460000002</c:v>
                </c:pt>
                <c:pt idx="303">
                  <c:v>38599.686880000001</c:v>
                </c:pt>
                <c:pt idx="304">
                  <c:v>64099.567459999998</c:v>
                </c:pt>
                <c:pt idx="305">
                  <c:v>24920.68894</c:v>
                </c:pt>
                <c:pt idx="306">
                  <c:v>237718.52291</c:v>
                </c:pt>
                <c:pt idx="307">
                  <c:v>2340.25774</c:v>
                </c:pt>
                <c:pt idx="308">
                  <c:v>14765.11211</c:v>
                </c:pt>
                <c:pt idx="309">
                  <c:v>16924.039710000001</c:v>
                </c:pt>
                <c:pt idx="310">
                  <c:v>17674.071950000001</c:v>
                </c:pt>
                <c:pt idx="311">
                  <c:v>23249.351060000001</c:v>
                </c:pt>
                <c:pt idx="312">
                  <c:v>34613.21501</c:v>
                </c:pt>
                <c:pt idx="313">
                  <c:v>50661.992429999998</c:v>
                </c:pt>
                <c:pt idx="314">
                  <c:v>49020.628980000001</c:v>
                </c:pt>
                <c:pt idx="315">
                  <c:v>187997.98707999999</c:v>
                </c:pt>
                <c:pt idx="316">
                  <c:v>146023.36040000001</c:v>
                </c:pt>
                <c:pt idx="317">
                  <c:v>62134.941169999998</c:v>
                </c:pt>
                <c:pt idx="318">
                  <c:v>30110.541249999998</c:v>
                </c:pt>
                <c:pt idx="319">
                  <c:v>26735.176670000001</c:v>
                </c:pt>
                <c:pt idx="320">
                  <c:v>147025.22430999999</c:v>
                </c:pt>
                <c:pt idx="321">
                  <c:v>84461.730779999998</c:v>
                </c:pt>
                <c:pt idx="322">
                  <c:v>25050.851989999999</c:v>
                </c:pt>
                <c:pt idx="323">
                  <c:v>24312.82532</c:v>
                </c:pt>
                <c:pt idx="324">
                  <c:v>37228.395109999998</c:v>
                </c:pt>
                <c:pt idx="325">
                  <c:v>193396.5313</c:v>
                </c:pt>
                <c:pt idx="326">
                  <c:v>171383.56821</c:v>
                </c:pt>
                <c:pt idx="327">
                  <c:v>47640.628660000002</c:v>
                </c:pt>
                <c:pt idx="328">
                  <c:v>27151.083780000001</c:v>
                </c:pt>
                <c:pt idx="329">
                  <c:v>103261.1508</c:v>
                </c:pt>
                <c:pt idx="330">
                  <c:v>20110.767329999999</c:v>
                </c:pt>
                <c:pt idx="331">
                  <c:v>15136.66869</c:v>
                </c:pt>
                <c:pt idx="332">
                  <c:v>26247.428339999999</c:v>
                </c:pt>
                <c:pt idx="333">
                  <c:v>28171.696690000001</c:v>
                </c:pt>
                <c:pt idx="334">
                  <c:v>20656.8734</c:v>
                </c:pt>
                <c:pt idx="335">
                  <c:v>47800.580329999997</c:v>
                </c:pt>
                <c:pt idx="336">
                  <c:v>112861.55425</c:v>
                </c:pt>
                <c:pt idx="337">
                  <c:v>21719.173849999999</c:v>
                </c:pt>
                <c:pt idx="338">
                  <c:v>27875.916570000001</c:v>
                </c:pt>
                <c:pt idx="339">
                  <c:v>107369.42199</c:v>
                </c:pt>
                <c:pt idx="340">
                  <c:v>78130.450140000001</c:v>
                </c:pt>
                <c:pt idx="341">
                  <c:v>21881.046030000001</c:v>
                </c:pt>
                <c:pt idx="342">
                  <c:v>207077.79813000001</c:v>
                </c:pt>
                <c:pt idx="343">
                  <c:v>139557.86021000001</c:v>
                </c:pt>
                <c:pt idx="344">
                  <c:v>12738.08877</c:v>
                </c:pt>
                <c:pt idx="345">
                  <c:v>40901.576459999997</c:v>
                </c:pt>
                <c:pt idx="346">
                  <c:v>19666.889029999998</c:v>
                </c:pt>
                <c:pt idx="347">
                  <c:v>37809.24353</c:v>
                </c:pt>
                <c:pt idx="348">
                  <c:v>25383.814009999998</c:v>
                </c:pt>
                <c:pt idx="349">
                  <c:v>37390.321000000004</c:v>
                </c:pt>
                <c:pt idx="350">
                  <c:v>12229.986559999999</c:v>
                </c:pt>
                <c:pt idx="351">
                  <c:v>16237.991889999999</c:v>
                </c:pt>
                <c:pt idx="352">
                  <c:v>39279.724889999998</c:v>
                </c:pt>
                <c:pt idx="353">
                  <c:v>45159.980069999998</c:v>
                </c:pt>
                <c:pt idx="354">
                  <c:v>106704.16658</c:v>
                </c:pt>
                <c:pt idx="355">
                  <c:v>34106.705009999998</c:v>
                </c:pt>
                <c:pt idx="356">
                  <c:v>28730.080969999999</c:v>
                </c:pt>
                <c:pt idx="357">
                  <c:v>31574.51484</c:v>
                </c:pt>
                <c:pt idx="358">
                  <c:v>40587.932150000001</c:v>
                </c:pt>
                <c:pt idx="359">
                  <c:v>114353.51871999999</c:v>
                </c:pt>
                <c:pt idx="360">
                  <c:v>98852.288480000003</c:v>
                </c:pt>
                <c:pt idx="361">
                  <c:v>14361.179169999999</c:v>
                </c:pt>
                <c:pt idx="362">
                  <c:v>25217.72003</c:v>
                </c:pt>
                <c:pt idx="363">
                  <c:v>27817.331900000001</c:v>
                </c:pt>
                <c:pt idx="364">
                  <c:v>30682.592120000001</c:v>
                </c:pt>
                <c:pt idx="365">
                  <c:v>36164.17585</c:v>
                </c:pt>
                <c:pt idx="366">
                  <c:v>43787.474609999997</c:v>
                </c:pt>
                <c:pt idx="367">
                  <c:v>16788.629359999999</c:v>
                </c:pt>
                <c:pt idx="368">
                  <c:v>22622.918470000001</c:v>
                </c:pt>
                <c:pt idx="369">
                  <c:v>42567.185689999998</c:v>
                </c:pt>
                <c:pt idx="370">
                  <c:v>22085.840660000002</c:v>
                </c:pt>
                <c:pt idx="371">
                  <c:v>72282.750960000005</c:v>
                </c:pt>
                <c:pt idx="372">
                  <c:v>28953.410970000001</c:v>
                </c:pt>
                <c:pt idx="373">
                  <c:v>108653.7306</c:v>
                </c:pt>
                <c:pt idx="374">
                  <c:v>43158.168680000002</c:v>
                </c:pt>
                <c:pt idx="375">
                  <c:v>53212.15812</c:v>
                </c:pt>
                <c:pt idx="376">
                  <c:v>20233.888149999999</c:v>
                </c:pt>
                <c:pt idx="377">
                  <c:v>93632.336110000004</c:v>
                </c:pt>
                <c:pt idx="378">
                  <c:v>140845.84082000001</c:v>
                </c:pt>
                <c:pt idx="379">
                  <c:v>44555.700570000001</c:v>
                </c:pt>
                <c:pt idx="380">
                  <c:v>50468.731489999998</c:v>
                </c:pt>
                <c:pt idx="381">
                  <c:v>19633.067169999998</c:v>
                </c:pt>
                <c:pt idx="382">
                  <c:v>35129.620849999999</c:v>
                </c:pt>
                <c:pt idx="383">
                  <c:v>24091.67856</c:v>
                </c:pt>
                <c:pt idx="384">
                  <c:v>8703.6458999999995</c:v>
                </c:pt>
                <c:pt idx="385">
                  <c:v>12559.038189999999</c:v>
                </c:pt>
                <c:pt idx="386">
                  <c:v>50613.251830000001</c:v>
                </c:pt>
                <c:pt idx="387">
                  <c:v>9365.5951800000003</c:v>
                </c:pt>
                <c:pt idx="388">
                  <c:v>20321.552339999998</c:v>
                </c:pt>
                <c:pt idx="389">
                  <c:v>188417.24682999999</c:v>
                </c:pt>
                <c:pt idx="390">
                  <c:v>8058.5745699999998</c:v>
                </c:pt>
                <c:pt idx="391">
                  <c:v>22141.51802</c:v>
                </c:pt>
                <c:pt idx="392">
                  <c:v>126236.02893</c:v>
                </c:pt>
                <c:pt idx="393">
                  <c:v>106332.40783</c:v>
                </c:pt>
                <c:pt idx="394">
                  <c:v>178363.19195000001</c:v>
                </c:pt>
                <c:pt idx="395">
                  <c:v>42530.143179999999</c:v>
                </c:pt>
                <c:pt idx="396">
                  <c:v>20085.993340000001</c:v>
                </c:pt>
                <c:pt idx="397">
                  <c:v>28814.858670000001</c:v>
                </c:pt>
                <c:pt idx="398">
                  <c:v>33528.245880000002</c:v>
                </c:pt>
                <c:pt idx="399">
                  <c:v>64520.145839999997</c:v>
                </c:pt>
                <c:pt idx="400">
                  <c:v>62990.1567</c:v>
                </c:pt>
                <c:pt idx="401">
                  <c:v>34680.117899999997</c:v>
                </c:pt>
                <c:pt idx="402">
                  <c:v>29694.659469999999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ResultsIntrTransp3!$R$2:$R$404</c:f>
              <c:numCache>
                <c:formatCode>General</c:formatCode>
                <c:ptCount val="403"/>
                <c:pt idx="0">
                  <c:v>0</c:v>
                </c:pt>
                <c:pt idx="1">
                  <c:v>182070.22656000001</c:v>
                </c:pt>
                <c:pt idx="2">
                  <c:v>617521.94461000001</c:v>
                </c:pt>
                <c:pt idx="3">
                  <c:v>697126.95826999994</c:v>
                </c:pt>
                <c:pt idx="4">
                  <c:v>691788.57967000001</c:v>
                </c:pt>
                <c:pt idx="5">
                  <c:v>745572.24421999999</c:v>
                </c:pt>
                <c:pt idx="6">
                  <c:v>1388476.9115500001</c:v>
                </c:pt>
                <c:pt idx="7">
                  <c:v>1364408.24856</c:v>
                </c:pt>
                <c:pt idx="8">
                  <c:v>1290615.0284500001</c:v>
                </c:pt>
                <c:pt idx="9">
                  <c:v>1307542.1059699999</c:v>
                </c:pt>
                <c:pt idx="10">
                  <c:v>1057375.0657299999</c:v>
                </c:pt>
                <c:pt idx="11">
                  <c:v>1309458.87053</c:v>
                </c:pt>
                <c:pt idx="12">
                  <c:v>1321231.6280199999</c:v>
                </c:pt>
                <c:pt idx="13">
                  <c:v>948058.37274999998</c:v>
                </c:pt>
                <c:pt idx="14">
                  <c:v>928446.67353999999</c:v>
                </c:pt>
                <c:pt idx="15">
                  <c:v>1350050.21288</c:v>
                </c:pt>
                <c:pt idx="16">
                  <c:v>1196911.09201</c:v>
                </c:pt>
                <c:pt idx="17">
                  <c:v>1372281.7453999999</c:v>
                </c:pt>
                <c:pt idx="18">
                  <c:v>1333176.8042599999</c:v>
                </c:pt>
                <c:pt idx="19">
                  <c:v>1165340.9715199999</c:v>
                </c:pt>
                <c:pt idx="20">
                  <c:v>1206573.5026499999</c:v>
                </c:pt>
                <c:pt idx="21">
                  <c:v>1078081.76823</c:v>
                </c:pt>
                <c:pt idx="22">
                  <c:v>1157820.98844</c:v>
                </c:pt>
                <c:pt idx="23">
                  <c:v>1135262.9382499999</c:v>
                </c:pt>
                <c:pt idx="24">
                  <c:v>1167973.1327899999</c:v>
                </c:pt>
                <c:pt idx="25">
                  <c:v>1295507.29003</c:v>
                </c:pt>
                <c:pt idx="26">
                  <c:v>1395768.55706</c:v>
                </c:pt>
                <c:pt idx="27">
                  <c:v>1376930.4317099999</c:v>
                </c:pt>
                <c:pt idx="28">
                  <c:v>1362873.1871199999</c:v>
                </c:pt>
                <c:pt idx="29">
                  <c:v>1168758.9161499999</c:v>
                </c:pt>
                <c:pt idx="30">
                  <c:v>1262600.4517000001</c:v>
                </c:pt>
                <c:pt idx="31">
                  <c:v>1090043.38059</c:v>
                </c:pt>
                <c:pt idx="32">
                  <c:v>1204419.01737</c:v>
                </c:pt>
                <c:pt idx="33">
                  <c:v>1439441.7712399999</c:v>
                </c:pt>
                <c:pt idx="34">
                  <c:v>934726.98319000006</c:v>
                </c:pt>
                <c:pt idx="35">
                  <c:v>1107749.46316</c:v>
                </c:pt>
                <c:pt idx="36">
                  <c:v>1117517.2138100001</c:v>
                </c:pt>
                <c:pt idx="37">
                  <c:v>1595126.4152599999</c:v>
                </c:pt>
                <c:pt idx="38">
                  <c:v>1191636.5877100001</c:v>
                </c:pt>
                <c:pt idx="39">
                  <c:v>1134059.10044</c:v>
                </c:pt>
                <c:pt idx="40">
                  <c:v>1677592.9648599999</c:v>
                </c:pt>
                <c:pt idx="41">
                  <c:v>1698772.60613</c:v>
                </c:pt>
                <c:pt idx="42">
                  <c:v>704337.78604000004</c:v>
                </c:pt>
                <c:pt idx="43">
                  <c:v>1068633.2748400001</c:v>
                </c:pt>
                <c:pt idx="44">
                  <c:v>1708980.1570600001</c:v>
                </c:pt>
                <c:pt idx="45">
                  <c:v>1701521.6822299999</c:v>
                </c:pt>
                <c:pt idx="46">
                  <c:v>1691074.6246799999</c:v>
                </c:pt>
                <c:pt idx="47">
                  <c:v>1306191.9292899999</c:v>
                </c:pt>
                <c:pt idx="48">
                  <c:v>1703436.1646</c:v>
                </c:pt>
                <c:pt idx="49">
                  <c:v>1664783.3233</c:v>
                </c:pt>
                <c:pt idx="50">
                  <c:v>1661380.12595</c:v>
                </c:pt>
                <c:pt idx="51">
                  <c:v>1471391.2831600001</c:v>
                </c:pt>
                <c:pt idx="52">
                  <c:v>1515347.4636299999</c:v>
                </c:pt>
                <c:pt idx="53">
                  <c:v>914914.76786999998</c:v>
                </c:pt>
                <c:pt idx="54">
                  <c:v>1754388.3373</c:v>
                </c:pt>
                <c:pt idx="55">
                  <c:v>1802542.1904899999</c:v>
                </c:pt>
                <c:pt idx="56">
                  <c:v>1755392.5375399999</c:v>
                </c:pt>
                <c:pt idx="57">
                  <c:v>1549012.53153</c:v>
                </c:pt>
                <c:pt idx="58">
                  <c:v>1544079.5711099999</c:v>
                </c:pt>
                <c:pt idx="59">
                  <c:v>1404806.07354</c:v>
                </c:pt>
                <c:pt idx="60">
                  <c:v>910711.03769000003</c:v>
                </c:pt>
                <c:pt idx="61">
                  <c:v>1136855.60192</c:v>
                </c:pt>
                <c:pt idx="62">
                  <c:v>1107121.08669</c:v>
                </c:pt>
                <c:pt idx="63">
                  <c:v>1340526.98615</c:v>
                </c:pt>
                <c:pt idx="64">
                  <c:v>1579451.42692</c:v>
                </c:pt>
                <c:pt idx="65">
                  <c:v>1634592.7862</c:v>
                </c:pt>
                <c:pt idx="66">
                  <c:v>1403193.4124799999</c:v>
                </c:pt>
                <c:pt idx="67">
                  <c:v>1601067.7101700001</c:v>
                </c:pt>
                <c:pt idx="68">
                  <c:v>1700293.44405</c:v>
                </c:pt>
                <c:pt idx="69">
                  <c:v>1589504.78822</c:v>
                </c:pt>
                <c:pt idx="70">
                  <c:v>1425397.73126</c:v>
                </c:pt>
                <c:pt idx="71">
                  <c:v>1444507.8097600001</c:v>
                </c:pt>
                <c:pt idx="72">
                  <c:v>1184263.3731</c:v>
                </c:pt>
                <c:pt idx="73">
                  <c:v>1497177.21841</c:v>
                </c:pt>
                <c:pt idx="74">
                  <c:v>1307926.6311600001</c:v>
                </c:pt>
                <c:pt idx="75">
                  <c:v>1636094.65973</c:v>
                </c:pt>
                <c:pt idx="76">
                  <c:v>1239036.9154099999</c:v>
                </c:pt>
                <c:pt idx="77">
                  <c:v>1712938.69325</c:v>
                </c:pt>
                <c:pt idx="78">
                  <c:v>1703271.1550400001</c:v>
                </c:pt>
                <c:pt idx="79">
                  <c:v>1679356.39558</c:v>
                </c:pt>
                <c:pt idx="80">
                  <c:v>1113281.86359</c:v>
                </c:pt>
                <c:pt idx="81">
                  <c:v>1247751.91983</c:v>
                </c:pt>
                <c:pt idx="82">
                  <c:v>1368290.7299500001</c:v>
                </c:pt>
                <c:pt idx="83">
                  <c:v>1122218.8855300001</c:v>
                </c:pt>
                <c:pt idx="84">
                  <c:v>1130516.3962999999</c:v>
                </c:pt>
                <c:pt idx="85">
                  <c:v>1461756.7170899999</c:v>
                </c:pt>
                <c:pt idx="86">
                  <c:v>1414382.6710999999</c:v>
                </c:pt>
                <c:pt idx="87">
                  <c:v>1420947.21462</c:v>
                </c:pt>
                <c:pt idx="88">
                  <c:v>1436763.7018200001</c:v>
                </c:pt>
                <c:pt idx="89">
                  <c:v>1445121.28079</c:v>
                </c:pt>
                <c:pt idx="90">
                  <c:v>1453838.1699600001</c:v>
                </c:pt>
                <c:pt idx="91">
                  <c:v>1478065.1738100001</c:v>
                </c:pt>
                <c:pt idx="92">
                  <c:v>1478966.2685</c:v>
                </c:pt>
                <c:pt idx="93">
                  <c:v>1459924.7101</c:v>
                </c:pt>
                <c:pt idx="94">
                  <c:v>1499690.50694</c:v>
                </c:pt>
                <c:pt idx="95">
                  <c:v>1547970.4015800001</c:v>
                </c:pt>
                <c:pt idx="96">
                  <c:v>1527028.8154500001</c:v>
                </c:pt>
                <c:pt idx="97">
                  <c:v>1543725.1308200001</c:v>
                </c:pt>
                <c:pt idx="98">
                  <c:v>1497155.26722</c:v>
                </c:pt>
                <c:pt idx="99">
                  <c:v>1437309.08185</c:v>
                </c:pt>
                <c:pt idx="100">
                  <c:v>1386303.2150999999</c:v>
                </c:pt>
                <c:pt idx="101">
                  <c:v>1213544.6334899999</c:v>
                </c:pt>
                <c:pt idx="102">
                  <c:v>1241657.88326</c:v>
                </c:pt>
                <c:pt idx="103">
                  <c:v>1050975.70832</c:v>
                </c:pt>
                <c:pt idx="104">
                  <c:v>930805.86355000001</c:v>
                </c:pt>
                <c:pt idx="105">
                  <c:v>928513.35092</c:v>
                </c:pt>
                <c:pt idx="106">
                  <c:v>898141.94516999996</c:v>
                </c:pt>
                <c:pt idx="107">
                  <c:v>803768.10433</c:v>
                </c:pt>
                <c:pt idx="108">
                  <c:v>728921.77375000005</c:v>
                </c:pt>
                <c:pt idx="109">
                  <c:v>725191.47386000003</c:v>
                </c:pt>
                <c:pt idx="110">
                  <c:v>740798.69119000004</c:v>
                </c:pt>
                <c:pt idx="111">
                  <c:v>848302.31241000001</c:v>
                </c:pt>
                <c:pt idx="112">
                  <c:v>670514.12112000003</c:v>
                </c:pt>
                <c:pt idx="113">
                  <c:v>651421.91489000001</c:v>
                </c:pt>
                <c:pt idx="114">
                  <c:v>468551.38329999999</c:v>
                </c:pt>
                <c:pt idx="115">
                  <c:v>496462.12667999999</c:v>
                </c:pt>
                <c:pt idx="116">
                  <c:v>591910.15749999997</c:v>
                </c:pt>
                <c:pt idx="117">
                  <c:v>571382.66006000002</c:v>
                </c:pt>
                <c:pt idx="118">
                  <c:v>452065.14295000001</c:v>
                </c:pt>
                <c:pt idx="119">
                  <c:v>419163.23973999999</c:v>
                </c:pt>
                <c:pt idx="120">
                  <c:v>451937.66320000001</c:v>
                </c:pt>
                <c:pt idx="121">
                  <c:v>451748.18825000001</c:v>
                </c:pt>
                <c:pt idx="122">
                  <c:v>94587.948929999999</c:v>
                </c:pt>
                <c:pt idx="123">
                  <c:v>92491.739530000006</c:v>
                </c:pt>
                <c:pt idx="124">
                  <c:v>91608.271259999994</c:v>
                </c:pt>
                <c:pt idx="125">
                  <c:v>101866.60046</c:v>
                </c:pt>
                <c:pt idx="126">
                  <c:v>122273.16018000001</c:v>
                </c:pt>
                <c:pt idx="127">
                  <c:v>100105.66164999999</c:v>
                </c:pt>
                <c:pt idx="128">
                  <c:v>89302.200020000004</c:v>
                </c:pt>
                <c:pt idx="129">
                  <c:v>48248.433380000002</c:v>
                </c:pt>
                <c:pt idx="130">
                  <c:v>68584.130929999999</c:v>
                </c:pt>
                <c:pt idx="131">
                  <c:v>53638.432280000001</c:v>
                </c:pt>
                <c:pt idx="132">
                  <c:v>46020.317920000001</c:v>
                </c:pt>
                <c:pt idx="133">
                  <c:v>45608.430399999997</c:v>
                </c:pt>
                <c:pt idx="134">
                  <c:v>138555.80815</c:v>
                </c:pt>
                <c:pt idx="135">
                  <c:v>35887.75649</c:v>
                </c:pt>
                <c:pt idx="136">
                  <c:v>32371.72741</c:v>
                </c:pt>
                <c:pt idx="137">
                  <c:v>28268.024099999999</c:v>
                </c:pt>
                <c:pt idx="138">
                  <c:v>27563.031050000001</c:v>
                </c:pt>
                <c:pt idx="139">
                  <c:v>28133.433249999998</c:v>
                </c:pt>
                <c:pt idx="140">
                  <c:v>27204.704720000002</c:v>
                </c:pt>
                <c:pt idx="141">
                  <c:v>15448.794599999999</c:v>
                </c:pt>
                <c:pt idx="142">
                  <c:v>19481.593199999999</c:v>
                </c:pt>
                <c:pt idx="143">
                  <c:v>23013.60153</c:v>
                </c:pt>
                <c:pt idx="144">
                  <c:v>23025.538929999999</c:v>
                </c:pt>
                <c:pt idx="145">
                  <c:v>23037.658820000001</c:v>
                </c:pt>
                <c:pt idx="146">
                  <c:v>25139.32202</c:v>
                </c:pt>
                <c:pt idx="147">
                  <c:v>22526.472150000001</c:v>
                </c:pt>
                <c:pt idx="148">
                  <c:v>28921.67657</c:v>
                </c:pt>
                <c:pt idx="149">
                  <c:v>29391.90063</c:v>
                </c:pt>
                <c:pt idx="150">
                  <c:v>30754.446550000001</c:v>
                </c:pt>
                <c:pt idx="151">
                  <c:v>34638.215680000001</c:v>
                </c:pt>
                <c:pt idx="152">
                  <c:v>39606.542419999998</c:v>
                </c:pt>
                <c:pt idx="153">
                  <c:v>38977.369019999998</c:v>
                </c:pt>
                <c:pt idx="154">
                  <c:v>32348.55315</c:v>
                </c:pt>
                <c:pt idx="155">
                  <c:v>43519.626669999998</c:v>
                </c:pt>
                <c:pt idx="156">
                  <c:v>44759.299529999997</c:v>
                </c:pt>
                <c:pt idx="157">
                  <c:v>35707.610379999998</c:v>
                </c:pt>
                <c:pt idx="158">
                  <c:v>48525.590700000001</c:v>
                </c:pt>
                <c:pt idx="159">
                  <c:v>37237.269030000003</c:v>
                </c:pt>
                <c:pt idx="160">
                  <c:v>41873.642339999999</c:v>
                </c:pt>
                <c:pt idx="161">
                  <c:v>9744.1897200000003</c:v>
                </c:pt>
                <c:pt idx="162">
                  <c:v>8376.9366599999994</c:v>
                </c:pt>
                <c:pt idx="163">
                  <c:v>6691.2323500000002</c:v>
                </c:pt>
                <c:pt idx="164">
                  <c:v>6999.3146200000001</c:v>
                </c:pt>
                <c:pt idx="165">
                  <c:v>12396.85914</c:v>
                </c:pt>
                <c:pt idx="166">
                  <c:v>13071.170819999999</c:v>
                </c:pt>
                <c:pt idx="167">
                  <c:v>5919.0370599999997</c:v>
                </c:pt>
                <c:pt idx="168">
                  <c:v>6245.7537700000003</c:v>
                </c:pt>
                <c:pt idx="169">
                  <c:v>53770.197910000003</c:v>
                </c:pt>
                <c:pt idx="170">
                  <c:v>8043.0701099999997</c:v>
                </c:pt>
                <c:pt idx="171">
                  <c:v>9262.7452599999997</c:v>
                </c:pt>
                <c:pt idx="172">
                  <c:v>11567.75397</c:v>
                </c:pt>
                <c:pt idx="173">
                  <c:v>17565.307000000001</c:v>
                </c:pt>
                <c:pt idx="174">
                  <c:v>17538.7801</c:v>
                </c:pt>
                <c:pt idx="175">
                  <c:v>18788.334009999999</c:v>
                </c:pt>
                <c:pt idx="176">
                  <c:v>18795.441910000001</c:v>
                </c:pt>
                <c:pt idx="177">
                  <c:v>20129.96601</c:v>
                </c:pt>
                <c:pt idx="178">
                  <c:v>25227.094379999999</c:v>
                </c:pt>
                <c:pt idx="179">
                  <c:v>23371.132730000001</c:v>
                </c:pt>
                <c:pt idx="180">
                  <c:v>54222.87947</c:v>
                </c:pt>
                <c:pt idx="181">
                  <c:v>29865.004219999999</c:v>
                </c:pt>
                <c:pt idx="182">
                  <c:v>30101.814289999998</c:v>
                </c:pt>
                <c:pt idx="183">
                  <c:v>39177.733560000001</c:v>
                </c:pt>
                <c:pt idx="184">
                  <c:v>46785.262369999997</c:v>
                </c:pt>
                <c:pt idx="185">
                  <c:v>41158.522360000003</c:v>
                </c:pt>
                <c:pt idx="186">
                  <c:v>30663.455809999999</c:v>
                </c:pt>
                <c:pt idx="187">
                  <c:v>28386.10857</c:v>
                </c:pt>
                <c:pt idx="188">
                  <c:v>5153.7922500000004</c:v>
                </c:pt>
                <c:pt idx="189">
                  <c:v>6008.4427900000001</c:v>
                </c:pt>
                <c:pt idx="190">
                  <c:v>6804.8802400000004</c:v>
                </c:pt>
                <c:pt idx="191">
                  <c:v>8832.4158700000007</c:v>
                </c:pt>
                <c:pt idx="192">
                  <c:v>8732.4321400000008</c:v>
                </c:pt>
                <c:pt idx="193">
                  <c:v>12252.327719999999</c:v>
                </c:pt>
                <c:pt idx="194">
                  <c:v>9617.4347600000001</c:v>
                </c:pt>
                <c:pt idx="195">
                  <c:v>13078.37883</c:v>
                </c:pt>
                <c:pt idx="196">
                  <c:v>78926.741989999995</c:v>
                </c:pt>
                <c:pt idx="197">
                  <c:v>89720.912830000001</c:v>
                </c:pt>
                <c:pt idx="198">
                  <c:v>82183.607279999997</c:v>
                </c:pt>
                <c:pt idx="199">
                  <c:v>22604.275369999999</c:v>
                </c:pt>
                <c:pt idx="200">
                  <c:v>34873.134700000002</c:v>
                </c:pt>
                <c:pt idx="201">
                  <c:v>8977.4405200000001</c:v>
                </c:pt>
                <c:pt idx="202">
                  <c:v>10068.13104</c:v>
                </c:pt>
                <c:pt idx="203">
                  <c:v>11994.94795</c:v>
                </c:pt>
                <c:pt idx="204">
                  <c:v>10896.3187</c:v>
                </c:pt>
                <c:pt idx="205">
                  <c:v>14054.21565</c:v>
                </c:pt>
                <c:pt idx="206">
                  <c:v>13549.73273</c:v>
                </c:pt>
                <c:pt idx="207">
                  <c:v>18201.004489999999</c:v>
                </c:pt>
                <c:pt idx="208">
                  <c:v>3080.9790899999998</c:v>
                </c:pt>
                <c:pt idx="209">
                  <c:v>3083.3156199999999</c:v>
                </c:pt>
                <c:pt idx="210">
                  <c:v>4167.5978299999997</c:v>
                </c:pt>
                <c:pt idx="211">
                  <c:v>4495.1639599999999</c:v>
                </c:pt>
                <c:pt idx="212">
                  <c:v>4883.1129700000001</c:v>
                </c:pt>
                <c:pt idx="213">
                  <c:v>6917.2363500000001</c:v>
                </c:pt>
                <c:pt idx="214">
                  <c:v>6346.3247899999997</c:v>
                </c:pt>
                <c:pt idx="215">
                  <c:v>7805.0573899999999</c:v>
                </c:pt>
                <c:pt idx="216">
                  <c:v>8488.8992500000004</c:v>
                </c:pt>
                <c:pt idx="217">
                  <c:v>20647.709060000001</c:v>
                </c:pt>
                <c:pt idx="218">
                  <c:v>105914.96532</c:v>
                </c:pt>
                <c:pt idx="219">
                  <c:v>141046.49111</c:v>
                </c:pt>
                <c:pt idx="220">
                  <c:v>167947.27116999999</c:v>
                </c:pt>
                <c:pt idx="221">
                  <c:v>141803.80952000001</c:v>
                </c:pt>
                <c:pt idx="222">
                  <c:v>193582.37208999999</c:v>
                </c:pt>
                <c:pt idx="223">
                  <c:v>195835.00889</c:v>
                </c:pt>
                <c:pt idx="224">
                  <c:v>183215.70402999999</c:v>
                </c:pt>
                <c:pt idx="225">
                  <c:v>188731.84713000001</c:v>
                </c:pt>
                <c:pt idx="226">
                  <c:v>161679.92530999999</c:v>
                </c:pt>
                <c:pt idx="227">
                  <c:v>195696.05770999999</c:v>
                </c:pt>
                <c:pt idx="228">
                  <c:v>162326.36988000001</c:v>
                </c:pt>
                <c:pt idx="229">
                  <c:v>268473.12213999999</c:v>
                </c:pt>
                <c:pt idx="230">
                  <c:v>282575.42177999998</c:v>
                </c:pt>
                <c:pt idx="231">
                  <c:v>287827.93569000001</c:v>
                </c:pt>
                <c:pt idx="232">
                  <c:v>242704.79454</c:v>
                </c:pt>
                <c:pt idx="233">
                  <c:v>273700.75417999999</c:v>
                </c:pt>
                <c:pt idx="234">
                  <c:v>270810.07429999998</c:v>
                </c:pt>
                <c:pt idx="235">
                  <c:v>267265.89</c:v>
                </c:pt>
                <c:pt idx="236">
                  <c:v>312716.25232999999</c:v>
                </c:pt>
                <c:pt idx="237">
                  <c:v>309566.72555999999</c:v>
                </c:pt>
                <c:pt idx="238">
                  <c:v>302889.29553</c:v>
                </c:pt>
                <c:pt idx="239">
                  <c:v>312127.19748999999</c:v>
                </c:pt>
                <c:pt idx="240">
                  <c:v>286883.58906999999</c:v>
                </c:pt>
                <c:pt idx="241">
                  <c:v>310256.73908000003</c:v>
                </c:pt>
                <c:pt idx="242">
                  <c:v>309848.41742999997</c:v>
                </c:pt>
                <c:pt idx="243">
                  <c:v>347217.32866</c:v>
                </c:pt>
                <c:pt idx="244">
                  <c:v>445186.94527000003</c:v>
                </c:pt>
                <c:pt idx="245">
                  <c:v>455045.40648000001</c:v>
                </c:pt>
                <c:pt idx="246">
                  <c:v>415500.92337999999</c:v>
                </c:pt>
                <c:pt idx="247">
                  <c:v>421098.98537000001</c:v>
                </c:pt>
                <c:pt idx="248">
                  <c:v>468889.79012000002</c:v>
                </c:pt>
                <c:pt idx="249">
                  <c:v>493476.00219999999</c:v>
                </c:pt>
                <c:pt idx="250">
                  <c:v>410780.12231000001</c:v>
                </c:pt>
                <c:pt idx="251">
                  <c:v>423413.49900000001</c:v>
                </c:pt>
                <c:pt idx="252">
                  <c:v>291607.66388000001</c:v>
                </c:pt>
                <c:pt idx="253">
                  <c:v>457262.38799000002</c:v>
                </c:pt>
                <c:pt idx="254">
                  <c:v>464433.61384000001</c:v>
                </c:pt>
                <c:pt idx="255">
                  <c:v>484307.43433999998</c:v>
                </c:pt>
                <c:pt idx="256">
                  <c:v>478127.25115999999</c:v>
                </c:pt>
                <c:pt idx="257">
                  <c:v>478770.29207999998</c:v>
                </c:pt>
                <c:pt idx="258">
                  <c:v>515870.48705</c:v>
                </c:pt>
                <c:pt idx="259">
                  <c:v>517221.67275999999</c:v>
                </c:pt>
                <c:pt idx="260">
                  <c:v>483233.72444000002</c:v>
                </c:pt>
                <c:pt idx="261">
                  <c:v>504010.31462999998</c:v>
                </c:pt>
                <c:pt idx="262">
                  <c:v>508417.57935000001</c:v>
                </c:pt>
                <c:pt idx="263">
                  <c:v>566191.94305</c:v>
                </c:pt>
                <c:pt idx="264">
                  <c:v>557803.88965999999</c:v>
                </c:pt>
                <c:pt idx="265">
                  <c:v>473447.89010000002</c:v>
                </c:pt>
                <c:pt idx="266">
                  <c:v>532263.89286000002</c:v>
                </c:pt>
                <c:pt idx="267">
                  <c:v>605082.11615000002</c:v>
                </c:pt>
                <c:pt idx="268">
                  <c:v>614450.97666000004</c:v>
                </c:pt>
                <c:pt idx="269">
                  <c:v>533782.37300999998</c:v>
                </c:pt>
                <c:pt idx="270">
                  <c:v>569361.61895999999</c:v>
                </c:pt>
                <c:pt idx="271">
                  <c:v>548904.87708999997</c:v>
                </c:pt>
                <c:pt idx="272">
                  <c:v>508466.08825999999</c:v>
                </c:pt>
                <c:pt idx="273">
                  <c:v>565179.29857999994</c:v>
                </c:pt>
                <c:pt idx="274">
                  <c:v>568432.70729000005</c:v>
                </c:pt>
                <c:pt idx="275">
                  <c:v>492433.09467000002</c:v>
                </c:pt>
                <c:pt idx="276">
                  <c:v>597076.80507999996</c:v>
                </c:pt>
                <c:pt idx="277">
                  <c:v>549802.97444000002</c:v>
                </c:pt>
                <c:pt idx="278">
                  <c:v>565955.72372000001</c:v>
                </c:pt>
                <c:pt idx="279">
                  <c:v>619866.67422000004</c:v>
                </c:pt>
                <c:pt idx="280">
                  <c:v>645644.07565000001</c:v>
                </c:pt>
                <c:pt idx="281">
                  <c:v>534098.55940000003</c:v>
                </c:pt>
                <c:pt idx="282">
                  <c:v>528922.90743999998</c:v>
                </c:pt>
                <c:pt idx="283">
                  <c:v>693790.11199</c:v>
                </c:pt>
                <c:pt idx="284">
                  <c:v>704701.01202000002</c:v>
                </c:pt>
                <c:pt idx="285">
                  <c:v>671870.89925000002</c:v>
                </c:pt>
                <c:pt idx="286">
                  <c:v>573749.22664000001</c:v>
                </c:pt>
                <c:pt idx="287">
                  <c:v>588035.71687999996</c:v>
                </c:pt>
                <c:pt idx="288">
                  <c:v>647795.42226999998</c:v>
                </c:pt>
                <c:pt idx="289">
                  <c:v>530819.32189000002</c:v>
                </c:pt>
                <c:pt idx="290">
                  <c:v>531813.22395999997</c:v>
                </c:pt>
                <c:pt idx="291">
                  <c:v>388277.63363</c:v>
                </c:pt>
                <c:pt idx="292">
                  <c:v>697609.18252000003</c:v>
                </c:pt>
                <c:pt idx="293">
                  <c:v>771642.87803000002</c:v>
                </c:pt>
                <c:pt idx="294">
                  <c:v>805699.63566000003</c:v>
                </c:pt>
                <c:pt idx="295">
                  <c:v>741520.49571000005</c:v>
                </c:pt>
                <c:pt idx="296">
                  <c:v>706458.13132000004</c:v>
                </c:pt>
                <c:pt idx="297">
                  <c:v>667617.10823999997</c:v>
                </c:pt>
                <c:pt idx="298">
                  <c:v>723320.24982000003</c:v>
                </c:pt>
                <c:pt idx="299">
                  <c:v>611108.14214000001</c:v>
                </c:pt>
                <c:pt idx="300">
                  <c:v>532573.11323000002</c:v>
                </c:pt>
                <c:pt idx="301">
                  <c:v>658346.99566000002</c:v>
                </c:pt>
                <c:pt idx="302">
                  <c:v>688523.66284</c:v>
                </c:pt>
                <c:pt idx="303">
                  <c:v>634771.63778999995</c:v>
                </c:pt>
                <c:pt idx="304">
                  <c:v>519428.78947000002</c:v>
                </c:pt>
                <c:pt idx="305">
                  <c:v>528710.37910000002</c:v>
                </c:pt>
                <c:pt idx="306">
                  <c:v>762577.42538999999</c:v>
                </c:pt>
                <c:pt idx="307">
                  <c:v>966532.04197000002</c:v>
                </c:pt>
                <c:pt idx="308">
                  <c:v>953074.66699000006</c:v>
                </c:pt>
                <c:pt idx="309">
                  <c:v>823082.41222000006</c:v>
                </c:pt>
                <c:pt idx="310">
                  <c:v>859531.64671</c:v>
                </c:pt>
                <c:pt idx="311">
                  <c:v>906601.31108999997</c:v>
                </c:pt>
                <c:pt idx="312">
                  <c:v>825272.12080000003</c:v>
                </c:pt>
                <c:pt idx="313">
                  <c:v>832858.30564000004</c:v>
                </c:pt>
                <c:pt idx="314">
                  <c:v>782978.86644999997</c:v>
                </c:pt>
                <c:pt idx="315">
                  <c:v>647157.44923999999</c:v>
                </c:pt>
                <c:pt idx="316">
                  <c:v>860084.06883</c:v>
                </c:pt>
                <c:pt idx="317">
                  <c:v>926024.67428000004</c:v>
                </c:pt>
                <c:pt idx="318">
                  <c:v>955789.09465999994</c:v>
                </c:pt>
                <c:pt idx="319">
                  <c:v>929925.04515000002</c:v>
                </c:pt>
                <c:pt idx="320">
                  <c:v>732314.71947000001</c:v>
                </c:pt>
                <c:pt idx="321">
                  <c:v>722774.72499999998</c:v>
                </c:pt>
                <c:pt idx="322">
                  <c:v>666089.81483000005</c:v>
                </c:pt>
                <c:pt idx="323">
                  <c:v>831670.12279000005</c:v>
                </c:pt>
                <c:pt idx="324">
                  <c:v>686027.68669999996</c:v>
                </c:pt>
                <c:pt idx="325">
                  <c:v>770611.68356999999</c:v>
                </c:pt>
                <c:pt idx="326">
                  <c:v>803647.02610000002</c:v>
                </c:pt>
                <c:pt idx="327">
                  <c:v>841780.56790999998</c:v>
                </c:pt>
                <c:pt idx="328">
                  <c:v>948164.93675999995</c:v>
                </c:pt>
                <c:pt idx="329">
                  <c:v>850223.27472999995</c:v>
                </c:pt>
                <c:pt idx="330">
                  <c:v>886884.41148000001</c:v>
                </c:pt>
                <c:pt idx="331">
                  <c:v>916984.43538000004</c:v>
                </c:pt>
                <c:pt idx="332">
                  <c:v>911322.81146999996</c:v>
                </c:pt>
                <c:pt idx="333">
                  <c:v>821118.23719999997</c:v>
                </c:pt>
                <c:pt idx="334">
                  <c:v>902849.15737999999</c:v>
                </c:pt>
                <c:pt idx="335">
                  <c:v>954236.41660999996</c:v>
                </c:pt>
                <c:pt idx="336">
                  <c:v>829270.13093999994</c:v>
                </c:pt>
                <c:pt idx="337">
                  <c:v>926947.69883000001</c:v>
                </c:pt>
                <c:pt idx="338">
                  <c:v>975871.32356000005</c:v>
                </c:pt>
                <c:pt idx="339">
                  <c:v>896248.91974000004</c:v>
                </c:pt>
                <c:pt idx="340">
                  <c:v>952693.23803999997</c:v>
                </c:pt>
                <c:pt idx="341">
                  <c:v>866397.66552000004</c:v>
                </c:pt>
                <c:pt idx="342">
                  <c:v>659378.24089999998</c:v>
                </c:pt>
                <c:pt idx="343">
                  <c:v>713356.57747000002</c:v>
                </c:pt>
                <c:pt idx="344">
                  <c:v>839375.95236999996</c:v>
                </c:pt>
                <c:pt idx="345">
                  <c:v>858574.36681000004</c:v>
                </c:pt>
                <c:pt idx="346">
                  <c:v>876993.90003000002</c:v>
                </c:pt>
                <c:pt idx="347">
                  <c:v>978248.69050000003</c:v>
                </c:pt>
                <c:pt idx="348">
                  <c:v>838053.30955000001</c:v>
                </c:pt>
                <c:pt idx="349">
                  <c:v>846223.28027999995</c:v>
                </c:pt>
                <c:pt idx="350">
                  <c:v>894075.82019999996</c:v>
                </c:pt>
                <c:pt idx="351">
                  <c:v>882883.86398000002</c:v>
                </c:pt>
                <c:pt idx="352">
                  <c:v>999379.71015000006</c:v>
                </c:pt>
                <c:pt idx="353">
                  <c:v>1006047.19865</c:v>
                </c:pt>
                <c:pt idx="354">
                  <c:v>934540.81470999995</c:v>
                </c:pt>
                <c:pt idx="355">
                  <c:v>970771.80142000003</c:v>
                </c:pt>
                <c:pt idx="356">
                  <c:v>969254.52787999995</c:v>
                </c:pt>
                <c:pt idx="357">
                  <c:v>894404.55697000003</c:v>
                </c:pt>
                <c:pt idx="358">
                  <c:v>678625.88430999999</c:v>
                </c:pt>
                <c:pt idx="359">
                  <c:v>595517.76236000005</c:v>
                </c:pt>
                <c:pt idx="360">
                  <c:v>553332.86182999995</c:v>
                </c:pt>
                <c:pt idx="361">
                  <c:v>864634.03977999999</c:v>
                </c:pt>
                <c:pt idx="362">
                  <c:v>946567.52919999999</c:v>
                </c:pt>
                <c:pt idx="363">
                  <c:v>934071.62829000002</c:v>
                </c:pt>
                <c:pt idx="364">
                  <c:v>921704.07716999995</c:v>
                </c:pt>
                <c:pt idx="365">
                  <c:v>766433.61950999999</c:v>
                </c:pt>
                <c:pt idx="366">
                  <c:v>913378.67689</c:v>
                </c:pt>
                <c:pt idx="367">
                  <c:v>906807.91437000001</c:v>
                </c:pt>
                <c:pt idx="368">
                  <c:v>944437.52957000001</c:v>
                </c:pt>
                <c:pt idx="369">
                  <c:v>822589.15205999999</c:v>
                </c:pt>
                <c:pt idx="370">
                  <c:v>804521.12331000005</c:v>
                </c:pt>
                <c:pt idx="371">
                  <c:v>872770.55556000001</c:v>
                </c:pt>
                <c:pt idx="372">
                  <c:v>760978.94151999999</c:v>
                </c:pt>
                <c:pt idx="373">
                  <c:v>823371.05712999997</c:v>
                </c:pt>
                <c:pt idx="374">
                  <c:v>897908.79717000003</c:v>
                </c:pt>
                <c:pt idx="375">
                  <c:v>811495.10335999995</c:v>
                </c:pt>
                <c:pt idx="376">
                  <c:v>933286.39532000001</c:v>
                </c:pt>
                <c:pt idx="377">
                  <c:v>741508.68561000004</c:v>
                </c:pt>
                <c:pt idx="378">
                  <c:v>663433.72094000003</c:v>
                </c:pt>
                <c:pt idx="379">
                  <c:v>889642.94571999996</c:v>
                </c:pt>
                <c:pt idx="380">
                  <c:v>620959.3983</c:v>
                </c:pt>
                <c:pt idx="381">
                  <c:v>730441.33565000002</c:v>
                </c:pt>
                <c:pt idx="382">
                  <c:v>965316.34916999994</c:v>
                </c:pt>
                <c:pt idx="383">
                  <c:v>1023739.5416999999</c:v>
                </c:pt>
                <c:pt idx="384">
                  <c:v>965243.82687999995</c:v>
                </c:pt>
                <c:pt idx="385">
                  <c:v>990089.43293000001</c:v>
                </c:pt>
                <c:pt idx="386">
                  <c:v>899300.33637000003</c:v>
                </c:pt>
                <c:pt idx="387">
                  <c:v>908912.32736999996</c:v>
                </c:pt>
                <c:pt idx="388">
                  <c:v>910701.87035999994</c:v>
                </c:pt>
                <c:pt idx="389">
                  <c:v>747526.25777999999</c:v>
                </c:pt>
                <c:pt idx="390">
                  <c:v>923909.06947999995</c:v>
                </c:pt>
                <c:pt idx="391">
                  <c:v>974229.10860000004</c:v>
                </c:pt>
                <c:pt idx="392">
                  <c:v>853285.00474999996</c:v>
                </c:pt>
                <c:pt idx="393">
                  <c:v>805487.13803000003</c:v>
                </c:pt>
                <c:pt idx="394">
                  <c:v>712253.77570999996</c:v>
                </c:pt>
                <c:pt idx="395">
                  <c:v>815823.50011999998</c:v>
                </c:pt>
                <c:pt idx="396">
                  <c:v>861806.04084999999</c:v>
                </c:pt>
                <c:pt idx="397">
                  <c:v>821626.31553999998</c:v>
                </c:pt>
                <c:pt idx="398">
                  <c:v>869878.97557999997</c:v>
                </c:pt>
                <c:pt idx="399">
                  <c:v>1187210.47386</c:v>
                </c:pt>
                <c:pt idx="400">
                  <c:v>1102261.1375899999</c:v>
                </c:pt>
                <c:pt idx="401">
                  <c:v>1138616.90494</c:v>
                </c:pt>
                <c:pt idx="402">
                  <c:v>679588.21891000005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ResultsIntrTransp3!$S$2:$S$404</c:f>
              <c:numCache>
                <c:formatCode>General</c:formatCode>
                <c:ptCount val="403"/>
                <c:pt idx="0" formatCode="0.00E+00">
                  <c:v>0</c:v>
                </c:pt>
                <c:pt idx="1">
                  <c:v>194118.77676000001</c:v>
                </c:pt>
                <c:pt idx="2" formatCode="0.00E+00">
                  <c:v>357255.25858000002</c:v>
                </c:pt>
                <c:pt idx="3" formatCode="0.00E+00">
                  <c:v>305154.12799000001</c:v>
                </c:pt>
                <c:pt idx="4" formatCode="0.00E+00">
                  <c:v>330277.80430999998</c:v>
                </c:pt>
                <c:pt idx="5" formatCode="0.00E+00">
                  <c:v>309038.21627999999</c:v>
                </c:pt>
                <c:pt idx="6" formatCode="0.00E+00">
                  <c:v>85872.167100000006</c:v>
                </c:pt>
                <c:pt idx="7" formatCode="0.00E+00">
                  <c:v>115884.66624999999</c:v>
                </c:pt>
                <c:pt idx="8" formatCode="0.00E+00">
                  <c:v>162186.42014999999</c:v>
                </c:pt>
                <c:pt idx="9" formatCode="0.00E+00">
                  <c:v>190280.14603</c:v>
                </c:pt>
                <c:pt idx="10" formatCode="0.00E+00">
                  <c:v>366159.97831999999</c:v>
                </c:pt>
                <c:pt idx="11" formatCode="0.00E+00">
                  <c:v>211315.04968</c:v>
                </c:pt>
                <c:pt idx="12" formatCode="0.00E+00">
                  <c:v>167118.38503</c:v>
                </c:pt>
                <c:pt idx="13" formatCode="0.00E+00">
                  <c:v>547399.72216</c:v>
                </c:pt>
                <c:pt idx="14" formatCode="0.00E+00">
                  <c:v>557824.17255000002</c:v>
                </c:pt>
                <c:pt idx="15" formatCode="0.00E+00">
                  <c:v>162894.12966999999</c:v>
                </c:pt>
                <c:pt idx="16" formatCode="0.00E+00">
                  <c:v>195845.98684</c:v>
                </c:pt>
                <c:pt idx="17" formatCode="0.00E+00">
                  <c:v>144622.13592999999</c:v>
                </c:pt>
                <c:pt idx="18" formatCode="0.00E+00">
                  <c:v>166615.43776</c:v>
                </c:pt>
                <c:pt idx="19" formatCode="0.00E+00">
                  <c:v>299682.90068999998</c:v>
                </c:pt>
                <c:pt idx="20" formatCode="0.00E+00">
                  <c:v>286137.44575000001</c:v>
                </c:pt>
                <c:pt idx="21" formatCode="0.00E+00">
                  <c:v>296642.96956</c:v>
                </c:pt>
                <c:pt idx="22" formatCode="0.00E+00">
                  <c:v>289609.71685999999</c:v>
                </c:pt>
                <c:pt idx="23" formatCode="0.00E+00">
                  <c:v>275045.66029999999</c:v>
                </c:pt>
                <c:pt idx="24" formatCode="0.00E+00">
                  <c:v>150708.83781999999</c:v>
                </c:pt>
                <c:pt idx="25" formatCode="0.00E+00">
                  <c:v>159071.47477999999</c:v>
                </c:pt>
                <c:pt idx="26" formatCode="0.00E+00">
                  <c:v>135670.36616999999</c:v>
                </c:pt>
                <c:pt idx="27" formatCode="0.00E+00">
                  <c:v>153362.42535999999</c:v>
                </c:pt>
                <c:pt idx="28" formatCode="0.00E+00">
                  <c:v>90810.222219999996</c:v>
                </c:pt>
                <c:pt idx="29" formatCode="0.00E+00">
                  <c:v>337372.10755999997</c:v>
                </c:pt>
                <c:pt idx="30" formatCode="0.00E+00">
                  <c:v>165208.28361000001</c:v>
                </c:pt>
                <c:pt idx="31" formatCode="0.00E+00">
                  <c:v>119400.27793</c:v>
                </c:pt>
                <c:pt idx="32" formatCode="0.00E+00">
                  <c:v>144405.39903999999</c:v>
                </c:pt>
                <c:pt idx="33" formatCode="0.00E+00">
                  <c:v>116350.56338000001</c:v>
                </c:pt>
                <c:pt idx="34" formatCode="0.00E+00">
                  <c:v>294539.74067999999</c:v>
                </c:pt>
                <c:pt idx="35" formatCode="0.00E+00">
                  <c:v>297000.18310000002</c:v>
                </c:pt>
                <c:pt idx="36" formatCode="0.00E+00">
                  <c:v>337098.69136</c:v>
                </c:pt>
                <c:pt idx="37" formatCode="0.00E+00">
                  <c:v>122323.92316000001</c:v>
                </c:pt>
                <c:pt idx="38" formatCode="0.00E+00">
                  <c:v>239439.93591999999</c:v>
                </c:pt>
                <c:pt idx="39" formatCode="0.00E+00">
                  <c:v>286136.01957</c:v>
                </c:pt>
                <c:pt idx="40" formatCode="0.00E+00">
                  <c:v>36636.326370000002</c:v>
                </c:pt>
                <c:pt idx="41" formatCode="0.00E+00">
                  <c:v>23937.807420000001</c:v>
                </c:pt>
                <c:pt idx="42" formatCode="0.00E+00">
                  <c:v>451035.37264999998</c:v>
                </c:pt>
                <c:pt idx="43" formatCode="0.00E+00">
                  <c:v>9172.6507799999999</c:v>
                </c:pt>
                <c:pt idx="44" formatCode="0.00E+00">
                  <c:v>8446.2230999999992</c:v>
                </c:pt>
                <c:pt idx="45" formatCode="0.00E+00">
                  <c:v>11300.40083</c:v>
                </c:pt>
                <c:pt idx="46" formatCode="0.00E+00">
                  <c:v>11286.100119999999</c:v>
                </c:pt>
                <c:pt idx="47" formatCode="0.00E+00">
                  <c:v>99697.173370000004</c:v>
                </c:pt>
                <c:pt idx="48" formatCode="0.00E+00">
                  <c:v>23935.563989999999</c:v>
                </c:pt>
                <c:pt idx="49" formatCode="0.00E+00">
                  <c:v>26520.861840000001</c:v>
                </c:pt>
                <c:pt idx="50" formatCode="0.00E+00">
                  <c:v>47323.13276</c:v>
                </c:pt>
                <c:pt idx="51" formatCode="0.00E+00">
                  <c:v>103251.77111</c:v>
                </c:pt>
                <c:pt idx="52" formatCode="0.00E+00">
                  <c:v>119400.24425</c:v>
                </c:pt>
                <c:pt idx="53" formatCode="0.00E+00">
                  <c:v>528056.81232000003</c:v>
                </c:pt>
                <c:pt idx="54" formatCode="0.00E+00">
                  <c:v>18673.56292</c:v>
                </c:pt>
                <c:pt idx="55" formatCode="0.00E+00">
                  <c:v>27066.203000000001</c:v>
                </c:pt>
                <c:pt idx="56" formatCode="0.00E+00">
                  <c:v>50368.889819999997</c:v>
                </c:pt>
                <c:pt idx="57" formatCode="0.00E+00">
                  <c:v>83143.610310000004</c:v>
                </c:pt>
                <c:pt idx="58" formatCode="0.00E+00">
                  <c:v>90914.5285</c:v>
                </c:pt>
                <c:pt idx="59" formatCode="0.00E+00">
                  <c:v>141788.21220000001</c:v>
                </c:pt>
                <c:pt idx="60" formatCode="0.00E+00">
                  <c:v>273108.11631999997</c:v>
                </c:pt>
                <c:pt idx="61" formatCode="0.00E+00">
                  <c:v>130328.5416</c:v>
                </c:pt>
                <c:pt idx="62" formatCode="0.00E+00">
                  <c:v>177032.95978999999</c:v>
                </c:pt>
                <c:pt idx="63" formatCode="0.00E+00">
                  <c:v>104623.38576</c:v>
                </c:pt>
                <c:pt idx="64" formatCode="0.00E+00">
                  <c:v>86771.645210000002</c:v>
                </c:pt>
                <c:pt idx="65" formatCode="0.00E+00">
                  <c:v>93970.760710000002</c:v>
                </c:pt>
                <c:pt idx="66" formatCode="0.00E+00">
                  <c:v>180733.89324</c:v>
                </c:pt>
                <c:pt idx="67" formatCode="0.00E+00">
                  <c:v>227771.92801</c:v>
                </c:pt>
                <c:pt idx="68" formatCode="0.00E+00">
                  <c:v>136047.25140000001</c:v>
                </c:pt>
                <c:pt idx="69" formatCode="0.00E+00">
                  <c:v>220020.94516</c:v>
                </c:pt>
                <c:pt idx="70" formatCode="0.00E+00">
                  <c:v>160235.14249999999</c:v>
                </c:pt>
                <c:pt idx="71" formatCode="0.00E+00">
                  <c:v>148809.09179999999</c:v>
                </c:pt>
                <c:pt idx="72" formatCode="0.00E+00">
                  <c:v>335199.21359</c:v>
                </c:pt>
                <c:pt idx="73" formatCode="0.00E+00">
                  <c:v>319105.04167000001</c:v>
                </c:pt>
                <c:pt idx="74" formatCode="0.00E+00">
                  <c:v>280732.23713000002</c:v>
                </c:pt>
                <c:pt idx="75" formatCode="0.00E+00">
                  <c:v>225389.23975000001</c:v>
                </c:pt>
                <c:pt idx="76" formatCode="0.00E+00">
                  <c:v>543867.97620000003</c:v>
                </c:pt>
                <c:pt idx="77" formatCode="0.00E+00">
                  <c:v>58988.600259999999</c:v>
                </c:pt>
                <c:pt idx="78" formatCode="0.00E+00">
                  <c:v>113484.80495000001</c:v>
                </c:pt>
                <c:pt idx="79" formatCode="0.00E+00">
                  <c:v>116776.81593</c:v>
                </c:pt>
                <c:pt idx="80" formatCode="0.00E+00">
                  <c:v>241406.21844</c:v>
                </c:pt>
                <c:pt idx="81" formatCode="0.00E+00">
                  <c:v>181005.93312999999</c:v>
                </c:pt>
                <c:pt idx="82" formatCode="0.00E+00">
                  <c:v>170750.22276999999</c:v>
                </c:pt>
                <c:pt idx="83" formatCode="0.00E+00">
                  <c:v>558056.31311999995</c:v>
                </c:pt>
                <c:pt idx="84" formatCode="0.00E+00">
                  <c:v>649232.35152999999</c:v>
                </c:pt>
                <c:pt idx="85" formatCode="0.00E+00">
                  <c:v>309110.23872000002</c:v>
                </c:pt>
                <c:pt idx="86" formatCode="0.00E+00">
                  <c:v>309875.13630000001</c:v>
                </c:pt>
                <c:pt idx="87" formatCode="0.00E+00">
                  <c:v>300370.82871999999</c:v>
                </c:pt>
                <c:pt idx="88" formatCode="0.00E+00">
                  <c:v>272106.49034999998</c:v>
                </c:pt>
                <c:pt idx="89" formatCode="0.00E+00">
                  <c:v>259691.8235</c:v>
                </c:pt>
                <c:pt idx="90" formatCode="0.00E+00">
                  <c:v>231656.06620999999</c:v>
                </c:pt>
                <c:pt idx="91" formatCode="0.00E+00">
                  <c:v>218177.17228</c:v>
                </c:pt>
                <c:pt idx="92" formatCode="0.00E+00">
                  <c:v>193325.37249000001</c:v>
                </c:pt>
                <c:pt idx="93" formatCode="0.00E+00">
                  <c:v>236892.78649999999</c:v>
                </c:pt>
                <c:pt idx="94" formatCode="0.00E+00">
                  <c:v>190265.99548000001</c:v>
                </c:pt>
                <c:pt idx="95" formatCode="0.00E+00">
                  <c:v>132686.01209</c:v>
                </c:pt>
                <c:pt idx="96" formatCode="0.00E+00">
                  <c:v>154596.04522</c:v>
                </c:pt>
                <c:pt idx="97" formatCode="0.00E+00">
                  <c:v>161091.18893999999</c:v>
                </c:pt>
                <c:pt idx="98" formatCode="0.00E+00">
                  <c:v>129790.89383</c:v>
                </c:pt>
                <c:pt idx="99" formatCode="0.00E+00">
                  <c:v>149978.52585999999</c:v>
                </c:pt>
                <c:pt idx="100" formatCode="0.00E+00">
                  <c:v>203472.22200000001</c:v>
                </c:pt>
                <c:pt idx="101" formatCode="0.00E+00">
                  <c:v>117854.04242</c:v>
                </c:pt>
                <c:pt idx="102" formatCode="0.00E+00">
                  <c:v>168209.05525</c:v>
                </c:pt>
                <c:pt idx="103" formatCode="0.00E+00">
                  <c:v>180851.10691</c:v>
                </c:pt>
                <c:pt idx="104" formatCode="0.00E+00">
                  <c:v>187869.99567</c:v>
                </c:pt>
                <c:pt idx="105" formatCode="0.00E+00">
                  <c:v>160607.8939</c:v>
                </c:pt>
                <c:pt idx="106" formatCode="0.00E+00">
                  <c:v>202578.46251000001</c:v>
                </c:pt>
                <c:pt idx="107" formatCode="0.00E+00">
                  <c:v>240701.79646000001</c:v>
                </c:pt>
                <c:pt idx="108" formatCode="0.00E+00">
                  <c:v>318157.97217999998</c:v>
                </c:pt>
                <c:pt idx="109" formatCode="0.00E+00">
                  <c:v>311859.46694000001</c:v>
                </c:pt>
                <c:pt idx="110" formatCode="0.00E+00">
                  <c:v>297319.64503000001</c:v>
                </c:pt>
                <c:pt idx="111" formatCode="0.00E+00">
                  <c:v>108824.68286</c:v>
                </c:pt>
                <c:pt idx="112" formatCode="0.00E+00">
                  <c:v>271831.53862000001</c:v>
                </c:pt>
                <c:pt idx="113" formatCode="0.00E+00">
                  <c:v>264366.79038000002</c:v>
                </c:pt>
                <c:pt idx="114" formatCode="0.00E+00">
                  <c:v>486401.20344999997</c:v>
                </c:pt>
                <c:pt idx="115" formatCode="0.00E+00">
                  <c:v>495929.42629999999</c:v>
                </c:pt>
                <c:pt idx="116" formatCode="0.00E+00">
                  <c:v>393308.32559999998</c:v>
                </c:pt>
                <c:pt idx="117" formatCode="0.00E+00">
                  <c:v>386477.05521000002</c:v>
                </c:pt>
                <c:pt idx="118" formatCode="0.00E+00">
                  <c:v>459280.06680999999</c:v>
                </c:pt>
                <c:pt idx="119" formatCode="0.00E+00">
                  <c:v>422479.04145000002</c:v>
                </c:pt>
                <c:pt idx="120" formatCode="0.00E+00">
                  <c:v>354587.85444000002</c:v>
                </c:pt>
                <c:pt idx="121" formatCode="0.00E+00">
                  <c:v>363878.59117999999</c:v>
                </c:pt>
                <c:pt idx="122" formatCode="0.00E+00">
                  <c:v>749108.72462999995</c:v>
                </c:pt>
                <c:pt idx="123" formatCode="0.00E+00">
                  <c:v>760271.54373999999</c:v>
                </c:pt>
                <c:pt idx="124" formatCode="0.00E+00">
                  <c:v>762563.86153999995</c:v>
                </c:pt>
                <c:pt idx="125" formatCode="0.00E+00">
                  <c:v>787756.09822000004</c:v>
                </c:pt>
                <c:pt idx="126" formatCode="0.00E+00">
                  <c:v>767780.66871</c:v>
                </c:pt>
                <c:pt idx="127" formatCode="0.00E+00">
                  <c:v>673970.92298000003</c:v>
                </c:pt>
                <c:pt idx="128" formatCode="0.00E+00">
                  <c:v>513810.53989000001</c:v>
                </c:pt>
                <c:pt idx="129" formatCode="0.00E+00">
                  <c:v>456405.75303000002</c:v>
                </c:pt>
                <c:pt idx="130" formatCode="0.00E+00">
                  <c:v>425826.97473000002</c:v>
                </c:pt>
                <c:pt idx="131" formatCode="0.00E+00">
                  <c:v>453833.3872</c:v>
                </c:pt>
                <c:pt idx="132" formatCode="0.00E+00">
                  <c:v>501404.15909999999</c:v>
                </c:pt>
                <c:pt idx="133" formatCode="0.00E+00">
                  <c:v>494123.77578000003</c:v>
                </c:pt>
                <c:pt idx="134" formatCode="0.00E+00">
                  <c:v>572997.02049999998</c:v>
                </c:pt>
                <c:pt idx="135" formatCode="0.00E+00">
                  <c:v>635773.51203999994</c:v>
                </c:pt>
                <c:pt idx="136" formatCode="0.00E+00">
                  <c:v>639833.82128999999</c:v>
                </c:pt>
                <c:pt idx="137" formatCode="0.00E+00">
                  <c:v>658530.78511000006</c:v>
                </c:pt>
                <c:pt idx="138" formatCode="0.00E+00">
                  <c:v>457415.40626999998</c:v>
                </c:pt>
                <c:pt idx="139" formatCode="0.00E+00">
                  <c:v>547603.77986999997</c:v>
                </c:pt>
                <c:pt idx="140" formatCode="0.00E+00">
                  <c:v>234359.28803</c:v>
                </c:pt>
                <c:pt idx="141" formatCode="0.00E+00">
                  <c:v>306960.44712000003</c:v>
                </c:pt>
                <c:pt idx="142" formatCode="0.00E+00">
                  <c:v>302410.61205</c:v>
                </c:pt>
                <c:pt idx="143" formatCode="0.00E+00">
                  <c:v>296402.97988</c:v>
                </c:pt>
                <c:pt idx="144" formatCode="0.00E+00">
                  <c:v>289997.10632000002</c:v>
                </c:pt>
                <c:pt idx="145" formatCode="0.00E+00">
                  <c:v>286923.34710000001</c:v>
                </c:pt>
                <c:pt idx="146" formatCode="0.00E+00">
                  <c:v>631389.60285000002</c:v>
                </c:pt>
                <c:pt idx="147" formatCode="0.00E+00">
                  <c:v>633902.70892</c:v>
                </c:pt>
                <c:pt idx="148" formatCode="0.00E+00">
                  <c:v>627604.85334000003</c:v>
                </c:pt>
                <c:pt idx="149" formatCode="0.00E+00">
                  <c:v>26125.821929999998</c:v>
                </c:pt>
                <c:pt idx="150" formatCode="0.00E+00">
                  <c:v>30587.83929</c:v>
                </c:pt>
                <c:pt idx="151" formatCode="0.00E+00">
                  <c:v>31039.3665</c:v>
                </c:pt>
                <c:pt idx="152" formatCode="0.00E+00">
                  <c:v>45029.722410000002</c:v>
                </c:pt>
                <c:pt idx="153" formatCode="0.00E+00">
                  <c:v>37965.07099</c:v>
                </c:pt>
                <c:pt idx="154" formatCode="0.00E+00">
                  <c:v>34779.850100000003</c:v>
                </c:pt>
                <c:pt idx="155" formatCode="0.00E+00">
                  <c:v>36596.976770000001</c:v>
                </c:pt>
                <c:pt idx="156" formatCode="0.00E+00">
                  <c:v>32353.80776</c:v>
                </c:pt>
                <c:pt idx="157" formatCode="0.00E+00">
                  <c:v>57607.737529999999</c:v>
                </c:pt>
                <c:pt idx="158" formatCode="0.00E+00">
                  <c:v>47174.301220000001</c:v>
                </c:pt>
                <c:pt idx="159" formatCode="0.00E+00">
                  <c:v>49497.60312</c:v>
                </c:pt>
                <c:pt idx="160" formatCode="0.00E+00">
                  <c:v>61371.673340000001</c:v>
                </c:pt>
                <c:pt idx="161" formatCode="0.00E+00">
                  <c:v>98331.831760000001</c:v>
                </c:pt>
                <c:pt idx="162" formatCode="0.00E+00">
                  <c:v>45672.474020000001</c:v>
                </c:pt>
                <c:pt idx="163" formatCode="0.00E+00">
                  <c:v>17136.6705</c:v>
                </c:pt>
                <c:pt idx="164" formatCode="0.00E+00">
                  <c:v>13770.025530000001</c:v>
                </c:pt>
                <c:pt idx="165" formatCode="0.00E+00">
                  <c:v>19612.620470000002</c:v>
                </c:pt>
                <c:pt idx="166" formatCode="0.00E+00">
                  <c:v>21090.400669999999</c:v>
                </c:pt>
                <c:pt idx="167" formatCode="0.00E+00">
                  <c:v>48101.248699999996</c:v>
                </c:pt>
                <c:pt idx="168" formatCode="0.00E+00">
                  <c:v>3721.0994799999999</c:v>
                </c:pt>
                <c:pt idx="169" formatCode="0.00E+00">
                  <c:v>120071.16085</c:v>
                </c:pt>
                <c:pt idx="170" formatCode="0.00E+00">
                  <c:v>308083.11035999999</c:v>
                </c:pt>
                <c:pt idx="171" formatCode="0.00E+00">
                  <c:v>4411.2410399999999</c:v>
                </c:pt>
                <c:pt idx="172" formatCode="0.00E+00">
                  <c:v>6762.8220300000003</c:v>
                </c:pt>
                <c:pt idx="173" formatCode="0.00E+00">
                  <c:v>24664.638800000001</c:v>
                </c:pt>
                <c:pt idx="174" formatCode="0.00E+00">
                  <c:v>32088.4584</c:v>
                </c:pt>
                <c:pt idx="175" formatCode="0.00E+00">
                  <c:v>75038.077860000005</c:v>
                </c:pt>
                <c:pt idx="176" formatCode="0.00E+00">
                  <c:v>53576.586969999997</c:v>
                </c:pt>
                <c:pt idx="177" formatCode="0.00E+00">
                  <c:v>28025.436460000001</c:v>
                </c:pt>
                <c:pt idx="178" formatCode="0.00E+00">
                  <c:v>35110.293339999997</c:v>
                </c:pt>
                <c:pt idx="179" formatCode="0.00E+00">
                  <c:v>48729.040070000003</c:v>
                </c:pt>
                <c:pt idx="180" formatCode="0.00E+00">
                  <c:v>55158.771569999997</c:v>
                </c:pt>
                <c:pt idx="181" formatCode="0.00E+00">
                  <c:v>86036.941800000001</c:v>
                </c:pt>
                <c:pt idx="182" formatCode="0.00E+00">
                  <c:v>87136.120880000002</c:v>
                </c:pt>
                <c:pt idx="183" formatCode="0.00E+00">
                  <c:v>95441.120930000005</c:v>
                </c:pt>
                <c:pt idx="184" formatCode="0.00E+00">
                  <c:v>86244.491120000006</c:v>
                </c:pt>
                <c:pt idx="185" formatCode="0.00E+00">
                  <c:v>85908.969429999997</c:v>
                </c:pt>
                <c:pt idx="186" formatCode="0.00E+00">
                  <c:v>215329.01981999999</c:v>
                </c:pt>
                <c:pt idx="187" formatCode="0.00E+00">
                  <c:v>216520.63097</c:v>
                </c:pt>
                <c:pt idx="188" formatCode="0.00E+00">
                  <c:v>219637.58001999999</c:v>
                </c:pt>
                <c:pt idx="189" formatCode="0.00E+00">
                  <c:v>463002.50248999998</c:v>
                </c:pt>
                <c:pt idx="190" formatCode="0.00E+00">
                  <c:v>452829.56082999997</c:v>
                </c:pt>
                <c:pt idx="191" formatCode="0.00E+00">
                  <c:v>5505.7859900000003</c:v>
                </c:pt>
                <c:pt idx="192" formatCode="0.00E+00">
                  <c:v>5635.77538</c:v>
                </c:pt>
                <c:pt idx="193" formatCode="0.00E+00">
                  <c:v>3930.3091100000001</c:v>
                </c:pt>
                <c:pt idx="194" formatCode="0.00E+00">
                  <c:v>7743.3100299999996</c:v>
                </c:pt>
                <c:pt idx="195" formatCode="0.00E+00">
                  <c:v>34479.38392</c:v>
                </c:pt>
                <c:pt idx="196" formatCode="0.00E+00">
                  <c:v>39745.960919999998</c:v>
                </c:pt>
                <c:pt idx="197" formatCode="0.00E+00">
                  <c:v>91336.257750000004</c:v>
                </c:pt>
                <c:pt idx="198" formatCode="0.00E+00">
                  <c:v>83001.778990000006</c:v>
                </c:pt>
                <c:pt idx="199" formatCode="0.00E+00">
                  <c:v>29021.567760000002</c:v>
                </c:pt>
                <c:pt idx="200" formatCode="0.00E+00">
                  <c:v>25271.018929999998</c:v>
                </c:pt>
                <c:pt idx="201" formatCode="0.00E+00">
                  <c:v>64747.368049999997</c:v>
                </c:pt>
                <c:pt idx="202" formatCode="0.00E+00">
                  <c:v>12388.84066</c:v>
                </c:pt>
                <c:pt idx="203" formatCode="0.00E+00">
                  <c:v>14896.8145</c:v>
                </c:pt>
                <c:pt idx="204" formatCode="0.00E+00">
                  <c:v>13187.16583</c:v>
                </c:pt>
                <c:pt idx="205" formatCode="0.00E+00">
                  <c:v>14288.279930000001</c:v>
                </c:pt>
                <c:pt idx="206" formatCode="0.00E+00">
                  <c:v>32170.732530000001</c:v>
                </c:pt>
                <c:pt idx="207" formatCode="0.00E+00">
                  <c:v>4812.2974999999997</c:v>
                </c:pt>
                <c:pt idx="208" formatCode="0.00E+00">
                  <c:v>4826.4750400000003</c:v>
                </c:pt>
                <c:pt idx="209" formatCode="0.00E+00">
                  <c:v>4829.6841899999999</c:v>
                </c:pt>
                <c:pt idx="210" formatCode="0.00E+00">
                  <c:v>6318.90859</c:v>
                </c:pt>
                <c:pt idx="211" formatCode="0.00E+00">
                  <c:v>6768.8094300000002</c:v>
                </c:pt>
                <c:pt idx="212" formatCode="0.00E+00">
                  <c:v>7987.08248</c:v>
                </c:pt>
                <c:pt idx="213" formatCode="0.00E+00">
                  <c:v>14346.492029999999</c:v>
                </c:pt>
                <c:pt idx="214" formatCode="0.00E+00">
                  <c:v>14709.61916</c:v>
                </c:pt>
                <c:pt idx="215" formatCode="0.00E+00">
                  <c:v>16670.108069999998</c:v>
                </c:pt>
                <c:pt idx="216" formatCode="0.00E+00">
                  <c:v>16148.440479999999</c:v>
                </c:pt>
                <c:pt idx="217" formatCode="0.00E+00">
                  <c:v>61184.133300000001</c:v>
                </c:pt>
                <c:pt idx="218" formatCode="0.00E+00">
                  <c:v>31335.282500000001</c:v>
                </c:pt>
                <c:pt idx="219" formatCode="0.00E+00">
                  <c:v>62069.398119999998</c:v>
                </c:pt>
                <c:pt idx="220" formatCode="0.00E+00">
                  <c:v>49536.365270000002</c:v>
                </c:pt>
                <c:pt idx="221" formatCode="0.00E+00">
                  <c:v>37104.490980000002</c:v>
                </c:pt>
                <c:pt idx="222" formatCode="0.00E+00">
                  <c:v>33241.754950000002</c:v>
                </c:pt>
                <c:pt idx="223" formatCode="0.00E+00">
                  <c:v>26488.428779999998</c:v>
                </c:pt>
                <c:pt idx="224" formatCode="0.00E+00">
                  <c:v>30041.883330000001</c:v>
                </c:pt>
                <c:pt idx="225" formatCode="0.00E+00">
                  <c:v>34454.133260000002</c:v>
                </c:pt>
                <c:pt idx="226" formatCode="0.00E+00">
                  <c:v>47342.364419999998</c:v>
                </c:pt>
                <c:pt idx="227" formatCode="0.00E+00">
                  <c:v>60391.547859999999</c:v>
                </c:pt>
                <c:pt idx="228" formatCode="0.00E+00">
                  <c:v>82999.771789999999</c:v>
                </c:pt>
                <c:pt idx="229" formatCode="0.00E+00">
                  <c:v>27802.347389999999</c:v>
                </c:pt>
                <c:pt idx="230" formatCode="0.00E+00">
                  <c:v>27026.760679999999</c:v>
                </c:pt>
                <c:pt idx="231" formatCode="0.00E+00">
                  <c:v>20235.012190000001</c:v>
                </c:pt>
                <c:pt idx="232" formatCode="0.00E+00">
                  <c:v>28364.641179999999</c:v>
                </c:pt>
                <c:pt idx="233" formatCode="0.00E+00">
                  <c:v>133537.16399</c:v>
                </c:pt>
                <c:pt idx="234" formatCode="0.00E+00">
                  <c:v>133281.35308</c:v>
                </c:pt>
                <c:pt idx="235" formatCode="0.00E+00">
                  <c:v>130696.09994</c:v>
                </c:pt>
                <c:pt idx="236" formatCode="0.00E+00">
                  <c:v>131136.11491</c:v>
                </c:pt>
                <c:pt idx="237" formatCode="0.00E+00">
                  <c:v>133567.40200999999</c:v>
                </c:pt>
                <c:pt idx="238" formatCode="0.00E+00">
                  <c:v>136025.62383999999</c:v>
                </c:pt>
                <c:pt idx="239" formatCode="0.00E+00">
                  <c:v>188044.76048</c:v>
                </c:pt>
                <c:pt idx="240" formatCode="0.00E+00">
                  <c:v>112141.81238</c:v>
                </c:pt>
                <c:pt idx="241" formatCode="0.00E+00">
                  <c:v>60274.517359999998</c:v>
                </c:pt>
                <c:pt idx="242" formatCode="0.00E+00">
                  <c:v>57980.290739999997</c:v>
                </c:pt>
                <c:pt idx="243" formatCode="0.00E+00">
                  <c:v>97662.135479999997</c:v>
                </c:pt>
                <c:pt idx="244" formatCode="0.00E+00">
                  <c:v>39997.992230000003</c:v>
                </c:pt>
                <c:pt idx="245" formatCode="0.00E+00">
                  <c:v>30984.237509999999</c:v>
                </c:pt>
                <c:pt idx="246" formatCode="0.00E+00">
                  <c:v>67989.789789999995</c:v>
                </c:pt>
                <c:pt idx="247" formatCode="0.00E+00">
                  <c:v>64842.904759999998</c:v>
                </c:pt>
                <c:pt idx="248" formatCode="0.00E+00">
                  <c:v>22370.186689999999</c:v>
                </c:pt>
                <c:pt idx="249" formatCode="0.00E+00">
                  <c:v>32019.22496</c:v>
                </c:pt>
                <c:pt idx="250" formatCode="0.00E+00">
                  <c:v>63853.013070000001</c:v>
                </c:pt>
                <c:pt idx="251" formatCode="0.00E+00">
                  <c:v>60613.978000000003</c:v>
                </c:pt>
                <c:pt idx="252" formatCode="0.00E+00">
                  <c:v>121010.05828</c:v>
                </c:pt>
                <c:pt idx="253" formatCode="0.00E+00">
                  <c:v>52936.048219999997</c:v>
                </c:pt>
                <c:pt idx="254" formatCode="0.00E+00">
                  <c:v>12113.4408</c:v>
                </c:pt>
                <c:pt idx="255" formatCode="0.00E+00">
                  <c:v>24997.06741</c:v>
                </c:pt>
                <c:pt idx="256" formatCode="0.00E+00">
                  <c:v>35211.674149999999</c:v>
                </c:pt>
                <c:pt idx="257" formatCode="0.00E+00">
                  <c:v>39050.22784</c:v>
                </c:pt>
                <c:pt idx="258" formatCode="0.00E+00">
                  <c:v>19438.166369999999</c:v>
                </c:pt>
                <c:pt idx="259" formatCode="0.00E+00">
                  <c:v>27354.540980000002</c:v>
                </c:pt>
                <c:pt idx="260" formatCode="0.00E+00">
                  <c:v>53533.99224</c:v>
                </c:pt>
                <c:pt idx="261" formatCode="0.00E+00">
                  <c:v>47465.568420000003</c:v>
                </c:pt>
                <c:pt idx="262" formatCode="0.00E+00">
                  <c:v>57616.829360000003</c:v>
                </c:pt>
                <c:pt idx="263" formatCode="0.00E+00">
                  <c:v>61712.190219999997</c:v>
                </c:pt>
                <c:pt idx="264" formatCode="0.00E+00">
                  <c:v>60672.556649999999</c:v>
                </c:pt>
                <c:pt idx="265" formatCode="0.00E+00">
                  <c:v>80574.362129999994</c:v>
                </c:pt>
                <c:pt idx="266" formatCode="0.00E+00">
                  <c:v>128875.11320000001</c:v>
                </c:pt>
                <c:pt idx="267" formatCode="0.00E+00">
                  <c:v>69239.687690000006</c:v>
                </c:pt>
                <c:pt idx="268" formatCode="0.00E+00">
                  <c:v>63439.817219999997</c:v>
                </c:pt>
                <c:pt idx="269" formatCode="0.00E+00">
                  <c:v>80248.44541</c:v>
                </c:pt>
                <c:pt idx="270" formatCode="0.00E+00">
                  <c:v>77247.465859999997</c:v>
                </c:pt>
                <c:pt idx="271" formatCode="0.00E+00">
                  <c:v>95115.686170000001</c:v>
                </c:pt>
                <c:pt idx="272" formatCode="0.00E+00">
                  <c:v>86672.588229999994</c:v>
                </c:pt>
                <c:pt idx="273" formatCode="0.00E+00">
                  <c:v>88477.263130000007</c:v>
                </c:pt>
                <c:pt idx="274" formatCode="0.00E+00">
                  <c:v>108026.72044999999</c:v>
                </c:pt>
                <c:pt idx="275" formatCode="0.00E+00">
                  <c:v>119410.84087</c:v>
                </c:pt>
                <c:pt idx="276" formatCode="0.00E+00">
                  <c:v>113614.52558</c:v>
                </c:pt>
                <c:pt idx="277" formatCode="0.00E+00">
                  <c:v>135254.17968999999</c:v>
                </c:pt>
                <c:pt idx="278" formatCode="0.00E+00">
                  <c:v>120499.76893999999</c:v>
                </c:pt>
                <c:pt idx="279" formatCode="0.00E+00">
                  <c:v>98111.262589999998</c:v>
                </c:pt>
                <c:pt idx="280" formatCode="0.00E+00">
                  <c:v>76472.30528</c:v>
                </c:pt>
                <c:pt idx="281" formatCode="0.00E+00">
                  <c:v>51681.489589999997</c:v>
                </c:pt>
                <c:pt idx="282" formatCode="0.00E+00">
                  <c:v>206584.74123000001</c:v>
                </c:pt>
                <c:pt idx="283" formatCode="0.00E+00">
                  <c:v>174151.10587</c:v>
                </c:pt>
                <c:pt idx="284" formatCode="0.00E+00">
                  <c:v>133893.15325999999</c:v>
                </c:pt>
                <c:pt idx="285" formatCode="0.00E+00">
                  <c:v>156218.46028999999</c:v>
                </c:pt>
                <c:pt idx="286" formatCode="0.00E+00">
                  <c:v>174394.26180000001</c:v>
                </c:pt>
                <c:pt idx="287" formatCode="0.00E+00">
                  <c:v>172168.8266</c:v>
                </c:pt>
                <c:pt idx="288" formatCode="0.00E+00">
                  <c:v>181972.92636000001</c:v>
                </c:pt>
                <c:pt idx="289" formatCode="0.00E+00">
                  <c:v>257485.71223999999</c:v>
                </c:pt>
                <c:pt idx="290" formatCode="0.00E+00">
                  <c:v>256898.79496999999</c:v>
                </c:pt>
                <c:pt idx="291" formatCode="0.00E+00">
                  <c:v>266127.08296000003</c:v>
                </c:pt>
                <c:pt idx="292" formatCode="0.00E+00">
                  <c:v>55630.184119999998</c:v>
                </c:pt>
                <c:pt idx="293" formatCode="0.00E+00">
                  <c:v>80789.4424</c:v>
                </c:pt>
                <c:pt idx="294" formatCode="0.00E+00">
                  <c:v>56069.202949999999</c:v>
                </c:pt>
                <c:pt idx="295" formatCode="0.00E+00">
                  <c:v>61125.759559999999</c:v>
                </c:pt>
                <c:pt idx="296" formatCode="0.00E+00">
                  <c:v>69922.317420000007</c:v>
                </c:pt>
                <c:pt idx="297" formatCode="0.00E+00">
                  <c:v>56865.47221</c:v>
                </c:pt>
                <c:pt idx="298" formatCode="0.00E+00">
                  <c:v>128064.60928999999</c:v>
                </c:pt>
                <c:pt idx="299" formatCode="0.00E+00">
                  <c:v>93027.4899</c:v>
                </c:pt>
                <c:pt idx="300" formatCode="0.00E+00">
                  <c:v>221606.93760999999</c:v>
                </c:pt>
                <c:pt idx="301" formatCode="0.00E+00">
                  <c:v>184963.04131</c:v>
                </c:pt>
                <c:pt idx="302" formatCode="0.00E+00">
                  <c:v>152998.46366000001</c:v>
                </c:pt>
                <c:pt idx="303" formatCode="0.00E+00">
                  <c:v>173478.10191</c:v>
                </c:pt>
                <c:pt idx="304" formatCode="0.00E+00">
                  <c:v>210815.47487000001</c:v>
                </c:pt>
                <c:pt idx="305" formatCode="0.00E+00">
                  <c:v>225021.01431</c:v>
                </c:pt>
                <c:pt idx="306" formatCode="0.00E+00">
                  <c:v>52292.87485</c:v>
                </c:pt>
                <c:pt idx="307" formatCode="0.00E+00">
                  <c:v>54143.641190000002</c:v>
                </c:pt>
                <c:pt idx="308" formatCode="0.00E+00">
                  <c:v>57486.700499999999</c:v>
                </c:pt>
                <c:pt idx="309" formatCode="0.00E+00">
                  <c:v>119253.82931</c:v>
                </c:pt>
                <c:pt idx="310" formatCode="0.00E+00">
                  <c:v>101626.0373</c:v>
                </c:pt>
                <c:pt idx="311" formatCode="0.00E+00">
                  <c:v>71558.251059999995</c:v>
                </c:pt>
                <c:pt idx="312" formatCode="0.00E+00">
                  <c:v>113618.93853</c:v>
                </c:pt>
                <c:pt idx="313" formatCode="0.00E+00">
                  <c:v>59620.668660000003</c:v>
                </c:pt>
                <c:pt idx="314" formatCode="0.00E+00">
                  <c:v>215850.30348999999</c:v>
                </c:pt>
                <c:pt idx="315" formatCode="0.00E+00">
                  <c:v>208167.65189000001</c:v>
                </c:pt>
                <c:pt idx="316" formatCode="0.00E+00">
                  <c:v>62362.03585</c:v>
                </c:pt>
                <c:pt idx="317" formatCode="0.00E+00">
                  <c:v>67346.335730000006</c:v>
                </c:pt>
                <c:pt idx="318" formatCode="0.00E+00">
                  <c:v>62528.484230000002</c:v>
                </c:pt>
                <c:pt idx="319" formatCode="0.00E+00">
                  <c:v>98519.616999999998</c:v>
                </c:pt>
                <c:pt idx="320" formatCode="0.00E+00">
                  <c:v>178956.52361999999</c:v>
                </c:pt>
                <c:pt idx="321" formatCode="0.00E+00">
                  <c:v>239985.81359000001</c:v>
                </c:pt>
                <c:pt idx="322" formatCode="0.00E+00">
                  <c:v>360392.18273</c:v>
                </c:pt>
                <c:pt idx="323" formatCode="0.00E+00">
                  <c:v>183163.76155</c:v>
                </c:pt>
                <c:pt idx="324" formatCode="0.00E+00">
                  <c:v>336029.51724000002</c:v>
                </c:pt>
                <c:pt idx="325" formatCode="0.00E+00">
                  <c:v>152168.43418000001</c:v>
                </c:pt>
                <c:pt idx="326" formatCode="0.00E+00">
                  <c:v>100088.23469</c:v>
                </c:pt>
                <c:pt idx="327" formatCode="0.00E+00">
                  <c:v>186620.77025999999</c:v>
                </c:pt>
                <c:pt idx="328" formatCode="0.00E+00">
                  <c:v>98220.230259999997</c:v>
                </c:pt>
                <c:pt idx="329" formatCode="0.00E+00">
                  <c:v>114687.28423999999</c:v>
                </c:pt>
                <c:pt idx="330" formatCode="0.00E+00">
                  <c:v>136823.51595</c:v>
                </c:pt>
                <c:pt idx="331" formatCode="0.00E+00">
                  <c:v>75416.252479999996</c:v>
                </c:pt>
                <c:pt idx="332" formatCode="0.00E+00">
                  <c:v>81244.522930000006</c:v>
                </c:pt>
                <c:pt idx="333" formatCode="0.00E+00">
                  <c:v>125076.81957000001</c:v>
                </c:pt>
                <c:pt idx="334" formatCode="0.00E+00">
                  <c:v>146670.70748000001</c:v>
                </c:pt>
                <c:pt idx="335" formatCode="0.00E+00">
                  <c:v>73626.803700000004</c:v>
                </c:pt>
                <c:pt idx="336" formatCode="0.00E+00">
                  <c:v>94021.460080000004</c:v>
                </c:pt>
                <c:pt idx="337" formatCode="0.00E+00">
                  <c:v>82519.365049999993</c:v>
                </c:pt>
                <c:pt idx="338" formatCode="0.00E+00">
                  <c:v>52514.789340000003</c:v>
                </c:pt>
                <c:pt idx="339" formatCode="0.00E+00">
                  <c:v>52725.072930000002</c:v>
                </c:pt>
                <c:pt idx="340" formatCode="0.00E+00">
                  <c:v>39051.980250000001</c:v>
                </c:pt>
                <c:pt idx="341" formatCode="0.00E+00">
                  <c:v>41875.45048</c:v>
                </c:pt>
                <c:pt idx="342" formatCode="0.00E+00">
                  <c:v>71339.218819999995</c:v>
                </c:pt>
                <c:pt idx="343" formatCode="0.00E+00">
                  <c:v>80260.995620000002</c:v>
                </c:pt>
                <c:pt idx="344" formatCode="0.00E+00">
                  <c:v>89327.446339999995</c:v>
                </c:pt>
                <c:pt idx="345" formatCode="0.00E+00">
                  <c:v>66315.994949999993</c:v>
                </c:pt>
                <c:pt idx="346" formatCode="0.00E+00">
                  <c:v>166802.48878000001</c:v>
                </c:pt>
                <c:pt idx="347" formatCode="0.00E+00">
                  <c:v>65917.51513</c:v>
                </c:pt>
                <c:pt idx="348" formatCode="0.00E+00">
                  <c:v>178713.94216000001</c:v>
                </c:pt>
                <c:pt idx="349" formatCode="0.00E+00">
                  <c:v>157999.33465999999</c:v>
                </c:pt>
                <c:pt idx="350" formatCode="0.00E+00">
                  <c:v>140674.63397</c:v>
                </c:pt>
                <c:pt idx="351" formatCode="0.00E+00">
                  <c:v>151141.13841000001</c:v>
                </c:pt>
                <c:pt idx="352" formatCode="0.00E+00">
                  <c:v>47705.847139999998</c:v>
                </c:pt>
                <c:pt idx="353" formatCode="0.00E+00">
                  <c:v>34157.673470000002</c:v>
                </c:pt>
                <c:pt idx="354" formatCode="0.00E+00">
                  <c:v>31668.260040000001</c:v>
                </c:pt>
                <c:pt idx="355" formatCode="0.00E+00">
                  <c:v>53860.436759999997</c:v>
                </c:pt>
                <c:pt idx="356" formatCode="0.00E+00">
                  <c:v>62534.347470000001</c:v>
                </c:pt>
                <c:pt idx="357" formatCode="0.00E+00">
                  <c:v>105058.79736</c:v>
                </c:pt>
                <c:pt idx="358" formatCode="0.00E+00">
                  <c:v>260178.8615</c:v>
                </c:pt>
                <c:pt idx="359" formatCode="0.00E+00">
                  <c:v>292009.81263</c:v>
                </c:pt>
                <c:pt idx="360" formatCode="0.00E+00">
                  <c:v>318891.46606000001</c:v>
                </c:pt>
                <c:pt idx="361" formatCode="0.00E+00">
                  <c:v>141734.13612000001</c:v>
                </c:pt>
                <c:pt idx="362" formatCode="0.00E+00">
                  <c:v>18028.77332</c:v>
                </c:pt>
                <c:pt idx="363" formatCode="0.00E+00">
                  <c:v>29225.137630000001</c:v>
                </c:pt>
                <c:pt idx="364" formatCode="0.00E+00">
                  <c:v>44499.809009999997</c:v>
                </c:pt>
                <c:pt idx="365" formatCode="0.00E+00">
                  <c:v>82432.123399999997</c:v>
                </c:pt>
                <c:pt idx="366" formatCode="0.00E+00">
                  <c:v>108547.69344</c:v>
                </c:pt>
                <c:pt idx="367" formatCode="0.00E+00">
                  <c:v>102644.28461</c:v>
                </c:pt>
                <c:pt idx="368" formatCode="0.00E+00">
                  <c:v>73768.540150000001</c:v>
                </c:pt>
                <c:pt idx="369" formatCode="0.00E+00">
                  <c:v>194944.47158000001</c:v>
                </c:pt>
                <c:pt idx="370" formatCode="0.00E+00">
                  <c:v>224835.41482000001</c:v>
                </c:pt>
                <c:pt idx="371" formatCode="0.00E+00">
                  <c:v>99081.320439999996</c:v>
                </c:pt>
                <c:pt idx="372" formatCode="0.00E+00">
                  <c:v>232926.67131000001</c:v>
                </c:pt>
                <c:pt idx="373" formatCode="0.00E+00">
                  <c:v>118357.03766</c:v>
                </c:pt>
                <c:pt idx="374" formatCode="0.00E+00">
                  <c:v>151466.35376999999</c:v>
                </c:pt>
                <c:pt idx="375" formatCode="0.00E+00">
                  <c:v>233176.17410999999</c:v>
                </c:pt>
                <c:pt idx="376" formatCode="0.00E+00">
                  <c:v>115603.87031</c:v>
                </c:pt>
                <c:pt idx="377" formatCode="0.00E+00">
                  <c:v>180238.54426</c:v>
                </c:pt>
                <c:pt idx="378" formatCode="0.00E+00">
                  <c:v>175852.04491</c:v>
                </c:pt>
                <c:pt idx="379" formatCode="0.00E+00">
                  <c:v>74489.810289999994</c:v>
                </c:pt>
                <c:pt idx="380" formatCode="0.00E+00">
                  <c:v>166944.48345999999</c:v>
                </c:pt>
                <c:pt idx="381" formatCode="0.00E+00">
                  <c:v>150152.23365000001</c:v>
                </c:pt>
                <c:pt idx="382" formatCode="0.00E+00">
                  <c:v>59271.671670000003</c:v>
                </c:pt>
                <c:pt idx="383" formatCode="0.00E+00">
                  <c:v>60595.315419999999</c:v>
                </c:pt>
                <c:pt idx="384" formatCode="0.00E+00">
                  <c:v>87965.37775</c:v>
                </c:pt>
                <c:pt idx="385" formatCode="0.00E+00">
                  <c:v>78144.168619999997</c:v>
                </c:pt>
                <c:pt idx="386" formatCode="0.00E+00">
                  <c:v>104505.30641</c:v>
                </c:pt>
                <c:pt idx="387" formatCode="0.00E+00">
                  <c:v>129623.46547</c:v>
                </c:pt>
                <c:pt idx="388" formatCode="0.00E+00">
                  <c:v>117751.19288</c:v>
                </c:pt>
                <c:pt idx="389" formatCode="0.00E+00">
                  <c:v>155537.11098999999</c:v>
                </c:pt>
                <c:pt idx="390" formatCode="0.00E+00">
                  <c:v>146907.9975</c:v>
                </c:pt>
                <c:pt idx="391" formatCode="0.00E+00">
                  <c:v>115219.35964</c:v>
                </c:pt>
                <c:pt idx="392" formatCode="0.00E+00">
                  <c:v>143056.16643000001</c:v>
                </c:pt>
                <c:pt idx="393" formatCode="0.00E+00">
                  <c:v>135731.86116</c:v>
                </c:pt>
                <c:pt idx="394" formatCode="0.00E+00">
                  <c:v>132376.24441000001</c:v>
                </c:pt>
                <c:pt idx="395" formatCode="0.00E+00">
                  <c:v>126224.51207</c:v>
                </c:pt>
                <c:pt idx="396" formatCode="0.00E+00">
                  <c:v>139337.86400999999</c:v>
                </c:pt>
                <c:pt idx="397" formatCode="0.00E+00">
                  <c:v>118476.12762</c:v>
                </c:pt>
                <c:pt idx="398" formatCode="0.00E+00">
                  <c:v>219095.52061000001</c:v>
                </c:pt>
                <c:pt idx="399" formatCode="0.00E+00">
                  <c:v>13831.76117</c:v>
                </c:pt>
                <c:pt idx="400" formatCode="0.00E+00">
                  <c:v>100971.82274</c:v>
                </c:pt>
                <c:pt idx="401" formatCode="0.00E+00">
                  <c:v>36844.152470000001</c:v>
                </c:pt>
                <c:pt idx="402" formatCode="0.00E+00">
                  <c:v>151656.98363999999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ResultsIntrTransp3!$T$2:$T$404</c:f>
              <c:numCache>
                <c:formatCode>General</c:formatCode>
                <c:ptCount val="403"/>
                <c:pt idx="0">
                  <c:v>0</c:v>
                </c:pt>
                <c:pt idx="1">
                  <c:v>13350.104890000001</c:v>
                </c:pt>
                <c:pt idx="2">
                  <c:v>161353.34078999999</c:v>
                </c:pt>
                <c:pt idx="3">
                  <c:v>438655.68401000003</c:v>
                </c:pt>
                <c:pt idx="4">
                  <c:v>490851.45682000002</c:v>
                </c:pt>
                <c:pt idx="5">
                  <c:v>484301.56096999999</c:v>
                </c:pt>
                <c:pt idx="6">
                  <c:v>97164.666060000003</c:v>
                </c:pt>
                <c:pt idx="7">
                  <c:v>96568.876499999998</c:v>
                </c:pt>
                <c:pt idx="8">
                  <c:v>113446.27963999999</c:v>
                </c:pt>
                <c:pt idx="9">
                  <c:v>117186.4108</c:v>
                </c:pt>
                <c:pt idx="10">
                  <c:v>228796.89980000001</c:v>
                </c:pt>
                <c:pt idx="11">
                  <c:v>38676.946559999997</c:v>
                </c:pt>
                <c:pt idx="12">
                  <c:v>26438.393380000001</c:v>
                </c:pt>
                <c:pt idx="13">
                  <c:v>44637.429660000002</c:v>
                </c:pt>
                <c:pt idx="14">
                  <c:v>48689.069510000001</c:v>
                </c:pt>
                <c:pt idx="15">
                  <c:v>43837.877419999997</c:v>
                </c:pt>
                <c:pt idx="16">
                  <c:v>80545.476540000003</c:v>
                </c:pt>
                <c:pt idx="17">
                  <c:v>41362.811150000001</c:v>
                </c:pt>
                <c:pt idx="18">
                  <c:v>109109.82696000001</c:v>
                </c:pt>
                <c:pt idx="19">
                  <c:v>59675.064539999999</c:v>
                </c:pt>
                <c:pt idx="20">
                  <c:v>62521.466699999997</c:v>
                </c:pt>
                <c:pt idx="21">
                  <c:v>87591.863620000004</c:v>
                </c:pt>
                <c:pt idx="22">
                  <c:v>81902.94081</c:v>
                </c:pt>
                <c:pt idx="23">
                  <c:v>150808.36381000001</c:v>
                </c:pt>
                <c:pt idx="24">
                  <c:v>119763.91546</c:v>
                </c:pt>
                <c:pt idx="25">
                  <c:v>136743.70061</c:v>
                </c:pt>
                <c:pt idx="26">
                  <c:v>126608.204</c:v>
                </c:pt>
                <c:pt idx="27">
                  <c:v>108219.07622</c:v>
                </c:pt>
                <c:pt idx="28">
                  <c:v>79957.7264</c:v>
                </c:pt>
                <c:pt idx="29">
                  <c:v>187270.84234999999</c:v>
                </c:pt>
                <c:pt idx="30">
                  <c:v>252662.29024</c:v>
                </c:pt>
                <c:pt idx="31">
                  <c:v>104907.71146999999</c:v>
                </c:pt>
                <c:pt idx="32">
                  <c:v>92211.605960000001</c:v>
                </c:pt>
                <c:pt idx="33">
                  <c:v>45247.26425</c:v>
                </c:pt>
                <c:pt idx="34">
                  <c:v>141016.25395000001</c:v>
                </c:pt>
                <c:pt idx="35">
                  <c:v>131411.78213000001</c:v>
                </c:pt>
                <c:pt idx="36">
                  <c:v>129036.35682</c:v>
                </c:pt>
                <c:pt idx="37">
                  <c:v>33457.473700000002</c:v>
                </c:pt>
                <c:pt idx="38">
                  <c:v>41013.114049999996</c:v>
                </c:pt>
                <c:pt idx="39">
                  <c:v>15003.36195</c:v>
                </c:pt>
                <c:pt idx="40">
                  <c:v>35906.978629999998</c:v>
                </c:pt>
                <c:pt idx="41">
                  <c:v>23318.772440000001</c:v>
                </c:pt>
                <c:pt idx="42">
                  <c:v>278585.51980000001</c:v>
                </c:pt>
                <c:pt idx="43">
                  <c:v>403762.41823000001</c:v>
                </c:pt>
                <c:pt idx="44">
                  <c:v>24431.5942</c:v>
                </c:pt>
                <c:pt idx="45">
                  <c:v>23152.555960000002</c:v>
                </c:pt>
                <c:pt idx="46">
                  <c:v>25559.508900000001</c:v>
                </c:pt>
                <c:pt idx="47">
                  <c:v>40468.999259999997</c:v>
                </c:pt>
                <c:pt idx="48">
                  <c:v>22590.168079999999</c:v>
                </c:pt>
                <c:pt idx="49">
                  <c:v>46637.441930000001</c:v>
                </c:pt>
                <c:pt idx="50">
                  <c:v>28698.546979999999</c:v>
                </c:pt>
                <c:pt idx="51">
                  <c:v>48061.803549999997</c:v>
                </c:pt>
                <c:pt idx="52">
                  <c:v>43021.439120000003</c:v>
                </c:pt>
                <c:pt idx="53">
                  <c:v>137191.07832999999</c:v>
                </c:pt>
                <c:pt idx="54">
                  <c:v>75167.265429999999</c:v>
                </c:pt>
                <c:pt idx="55">
                  <c:v>12831.382299999999</c:v>
                </c:pt>
                <c:pt idx="56">
                  <c:v>16779.481349999998</c:v>
                </c:pt>
                <c:pt idx="57">
                  <c:v>31398.137360000001</c:v>
                </c:pt>
                <c:pt idx="58">
                  <c:v>43861.105309999999</c:v>
                </c:pt>
                <c:pt idx="59">
                  <c:v>214699.87710000001</c:v>
                </c:pt>
                <c:pt idx="60">
                  <c:v>244361.50141</c:v>
                </c:pt>
                <c:pt idx="61">
                  <c:v>193887.26545000001</c:v>
                </c:pt>
                <c:pt idx="62">
                  <c:v>289541.85200999997</c:v>
                </c:pt>
                <c:pt idx="63">
                  <c:v>233980.55845000001</c:v>
                </c:pt>
                <c:pt idx="64">
                  <c:v>112471.53847</c:v>
                </c:pt>
                <c:pt idx="65">
                  <c:v>6479.1983499999997</c:v>
                </c:pt>
                <c:pt idx="66">
                  <c:v>23243.00042</c:v>
                </c:pt>
                <c:pt idx="67">
                  <c:v>15177.241050000001</c:v>
                </c:pt>
                <c:pt idx="68">
                  <c:v>10578.348410000001</c:v>
                </c:pt>
                <c:pt idx="69">
                  <c:v>37067.803240000001</c:v>
                </c:pt>
                <c:pt idx="70">
                  <c:v>81394.23904</c:v>
                </c:pt>
                <c:pt idx="71">
                  <c:v>119477.26334</c:v>
                </c:pt>
                <c:pt idx="72">
                  <c:v>10782.263370000001</c:v>
                </c:pt>
                <c:pt idx="73">
                  <c:v>18476.724969999999</c:v>
                </c:pt>
                <c:pt idx="74">
                  <c:v>23819.638480000001</c:v>
                </c:pt>
                <c:pt idx="75">
                  <c:v>18918.42755</c:v>
                </c:pt>
                <c:pt idx="76">
                  <c:v>39374.162559999997</c:v>
                </c:pt>
                <c:pt idx="77">
                  <c:v>86181.170499999993</c:v>
                </c:pt>
                <c:pt idx="78">
                  <c:v>60749.107620000002</c:v>
                </c:pt>
                <c:pt idx="79">
                  <c:v>55997.963380000001</c:v>
                </c:pt>
                <c:pt idx="80">
                  <c:v>161564.15895000001</c:v>
                </c:pt>
                <c:pt idx="81">
                  <c:v>113433.12948</c:v>
                </c:pt>
                <c:pt idx="82">
                  <c:v>129372.45379</c:v>
                </c:pt>
                <c:pt idx="83">
                  <c:v>10753.70314</c:v>
                </c:pt>
                <c:pt idx="84">
                  <c:v>28862.70019</c:v>
                </c:pt>
                <c:pt idx="85">
                  <c:v>13706.86636</c:v>
                </c:pt>
                <c:pt idx="86">
                  <c:v>27472.905180000002</c:v>
                </c:pt>
                <c:pt idx="87">
                  <c:v>27584.119620000001</c:v>
                </c:pt>
                <c:pt idx="88">
                  <c:v>31802.079880000001</c:v>
                </c:pt>
                <c:pt idx="89">
                  <c:v>31895.871640000001</c:v>
                </c:pt>
                <c:pt idx="90">
                  <c:v>40150.17772</c:v>
                </c:pt>
                <c:pt idx="91">
                  <c:v>37541.578280000002</c:v>
                </c:pt>
                <c:pt idx="92">
                  <c:v>41099.913910000003</c:v>
                </c:pt>
                <c:pt idx="93">
                  <c:v>47561.377699999997</c:v>
                </c:pt>
                <c:pt idx="94">
                  <c:v>36501.959080000001</c:v>
                </c:pt>
                <c:pt idx="95">
                  <c:v>40097.893640000002</c:v>
                </c:pt>
                <c:pt idx="96">
                  <c:v>41056.239029999997</c:v>
                </c:pt>
                <c:pt idx="97">
                  <c:v>21367.42713</c:v>
                </c:pt>
                <c:pt idx="98">
                  <c:v>84075.925910000005</c:v>
                </c:pt>
                <c:pt idx="99">
                  <c:v>120487.47744</c:v>
                </c:pt>
                <c:pt idx="100">
                  <c:v>135929.49056000001</c:v>
                </c:pt>
                <c:pt idx="101">
                  <c:v>194912.74883</c:v>
                </c:pt>
                <c:pt idx="102">
                  <c:v>204155.23970000001</c:v>
                </c:pt>
                <c:pt idx="103">
                  <c:v>332044.64539999998</c:v>
                </c:pt>
                <c:pt idx="104">
                  <c:v>333480.64662999997</c:v>
                </c:pt>
                <c:pt idx="105">
                  <c:v>23291.271410000001</c:v>
                </c:pt>
                <c:pt idx="106">
                  <c:v>47687.960249999996</c:v>
                </c:pt>
                <c:pt idx="107">
                  <c:v>45259.727989999999</c:v>
                </c:pt>
                <c:pt idx="108">
                  <c:v>44843.34405</c:v>
                </c:pt>
                <c:pt idx="109">
                  <c:v>133003.14525</c:v>
                </c:pt>
                <c:pt idx="110">
                  <c:v>206387.79410999999</c:v>
                </c:pt>
                <c:pt idx="111">
                  <c:v>246903.35380000001</c:v>
                </c:pt>
                <c:pt idx="112">
                  <c:v>305039.46490000002</c:v>
                </c:pt>
                <c:pt idx="113">
                  <c:v>333012.01767999999</c:v>
                </c:pt>
                <c:pt idx="114">
                  <c:v>228578.27233000001</c:v>
                </c:pt>
                <c:pt idx="115">
                  <c:v>242894.02789999999</c:v>
                </c:pt>
                <c:pt idx="116">
                  <c:v>272526.13290999999</c:v>
                </c:pt>
                <c:pt idx="117">
                  <c:v>110366.91465999999</c:v>
                </c:pt>
                <c:pt idx="118">
                  <c:v>89867.272570000001</c:v>
                </c:pt>
                <c:pt idx="119">
                  <c:v>315570.71776999999</c:v>
                </c:pt>
                <c:pt idx="120">
                  <c:v>408759.87581</c:v>
                </c:pt>
                <c:pt idx="121">
                  <c:v>388520.36203999998</c:v>
                </c:pt>
                <c:pt idx="122">
                  <c:v>409058.95338999998</c:v>
                </c:pt>
                <c:pt idx="123">
                  <c:v>484898.80439</c:v>
                </c:pt>
                <c:pt idx="124">
                  <c:v>444332.38428</c:v>
                </c:pt>
                <c:pt idx="125">
                  <c:v>344676.83652000001</c:v>
                </c:pt>
                <c:pt idx="126">
                  <c:v>356766.87458</c:v>
                </c:pt>
                <c:pt idx="127">
                  <c:v>480906.60145000002</c:v>
                </c:pt>
                <c:pt idx="128">
                  <c:v>593493.54905999999</c:v>
                </c:pt>
                <c:pt idx="129">
                  <c:v>716049.79738999996</c:v>
                </c:pt>
                <c:pt idx="130">
                  <c:v>424259.69770999998</c:v>
                </c:pt>
                <c:pt idx="131">
                  <c:v>409977.65470000001</c:v>
                </c:pt>
                <c:pt idx="132">
                  <c:v>618038.15572000004</c:v>
                </c:pt>
                <c:pt idx="133">
                  <c:v>435014.14584000001</c:v>
                </c:pt>
                <c:pt idx="134">
                  <c:v>244806.41672000001</c:v>
                </c:pt>
                <c:pt idx="135">
                  <c:v>664813.99169000005</c:v>
                </c:pt>
                <c:pt idx="136">
                  <c:v>660150.57004999998</c:v>
                </c:pt>
                <c:pt idx="137">
                  <c:v>636803.01780000003</c:v>
                </c:pt>
                <c:pt idx="138">
                  <c:v>588074.12512999994</c:v>
                </c:pt>
                <c:pt idx="139">
                  <c:v>153017.73822</c:v>
                </c:pt>
                <c:pt idx="140">
                  <c:v>784000.19143999997</c:v>
                </c:pt>
                <c:pt idx="141">
                  <c:v>888665.52116999996</c:v>
                </c:pt>
                <c:pt idx="142">
                  <c:v>890225.19386999996</c:v>
                </c:pt>
                <c:pt idx="143">
                  <c:v>892760.37184000004</c:v>
                </c:pt>
                <c:pt idx="144">
                  <c:v>896078.46308999998</c:v>
                </c:pt>
                <c:pt idx="145">
                  <c:v>896017.24023</c:v>
                </c:pt>
                <c:pt idx="146">
                  <c:v>7925.5420199999999</c:v>
                </c:pt>
                <c:pt idx="147">
                  <c:v>18784.417580000001</c:v>
                </c:pt>
                <c:pt idx="148">
                  <c:v>21534.105490000002</c:v>
                </c:pt>
                <c:pt idx="149">
                  <c:v>24375.80013</c:v>
                </c:pt>
                <c:pt idx="150">
                  <c:v>27041.276620000001</c:v>
                </c:pt>
                <c:pt idx="151">
                  <c:v>40327.411099999998</c:v>
                </c:pt>
                <c:pt idx="152">
                  <c:v>85379.047179999994</c:v>
                </c:pt>
                <c:pt idx="153">
                  <c:v>236132.27407000001</c:v>
                </c:pt>
                <c:pt idx="154">
                  <c:v>245773.61488000001</c:v>
                </c:pt>
                <c:pt idx="155">
                  <c:v>248439.59719</c:v>
                </c:pt>
                <c:pt idx="156">
                  <c:v>221921.9057</c:v>
                </c:pt>
                <c:pt idx="157">
                  <c:v>347196.68660999998</c:v>
                </c:pt>
                <c:pt idx="158">
                  <c:v>411065.35647</c:v>
                </c:pt>
                <c:pt idx="159">
                  <c:v>335580.57601999998</c:v>
                </c:pt>
                <c:pt idx="160">
                  <c:v>436293.28720999998</c:v>
                </c:pt>
                <c:pt idx="161">
                  <c:v>396357.96636000002</c:v>
                </c:pt>
                <c:pt idx="162">
                  <c:v>448284.38621000003</c:v>
                </c:pt>
                <c:pt idx="163">
                  <c:v>504502.89341999998</c:v>
                </c:pt>
                <c:pt idx="164">
                  <c:v>370784.12448</c:v>
                </c:pt>
                <c:pt idx="165">
                  <c:v>382178.61012000003</c:v>
                </c:pt>
                <c:pt idx="166">
                  <c:v>377030.69173000002</c:v>
                </c:pt>
                <c:pt idx="167">
                  <c:v>747265.22415999998</c:v>
                </c:pt>
                <c:pt idx="168">
                  <c:v>766792.74835999997</c:v>
                </c:pt>
                <c:pt idx="169">
                  <c:v>686550.96444999997</c:v>
                </c:pt>
                <c:pt idx="170">
                  <c:v>37343.293360000003</c:v>
                </c:pt>
                <c:pt idx="171">
                  <c:v>29746.92139</c:v>
                </c:pt>
                <c:pt idx="172">
                  <c:v>27836.704610000001</c:v>
                </c:pt>
                <c:pt idx="173">
                  <c:v>64159.595200000003</c:v>
                </c:pt>
                <c:pt idx="174">
                  <c:v>102978.80299</c:v>
                </c:pt>
                <c:pt idx="175">
                  <c:v>56714.27738</c:v>
                </c:pt>
                <c:pt idx="176">
                  <c:v>185762.52291</c:v>
                </c:pt>
                <c:pt idx="177">
                  <c:v>271790.92148000002</c:v>
                </c:pt>
                <c:pt idx="178">
                  <c:v>290534.99784999999</c:v>
                </c:pt>
                <c:pt idx="179">
                  <c:v>258505.77609999999</c:v>
                </c:pt>
                <c:pt idx="180">
                  <c:v>256061.80171999999</c:v>
                </c:pt>
                <c:pt idx="181">
                  <c:v>455346.69284999999</c:v>
                </c:pt>
                <c:pt idx="182">
                  <c:v>357799.69829999999</c:v>
                </c:pt>
                <c:pt idx="183">
                  <c:v>617684.05622999999</c:v>
                </c:pt>
                <c:pt idx="184">
                  <c:v>624067.62233000004</c:v>
                </c:pt>
                <c:pt idx="185">
                  <c:v>622501.71881999995</c:v>
                </c:pt>
                <c:pt idx="186">
                  <c:v>579816.67070000002</c:v>
                </c:pt>
                <c:pt idx="187">
                  <c:v>601513.05952000001</c:v>
                </c:pt>
                <c:pt idx="188">
                  <c:v>608937.90506999998</c:v>
                </c:pt>
                <c:pt idx="189">
                  <c:v>23141.252659999998</c:v>
                </c:pt>
                <c:pt idx="190">
                  <c:v>5751.4906499999997</c:v>
                </c:pt>
                <c:pt idx="191">
                  <c:v>8549.3265499999998</c:v>
                </c:pt>
                <c:pt idx="192">
                  <c:v>8783.0209799999993</c:v>
                </c:pt>
                <c:pt idx="193">
                  <c:v>294431.06657999998</c:v>
                </c:pt>
                <c:pt idx="194">
                  <c:v>318288.01486</c:v>
                </c:pt>
                <c:pt idx="195">
                  <c:v>397628.50527000002</c:v>
                </c:pt>
                <c:pt idx="196">
                  <c:v>218689.90372999999</c:v>
                </c:pt>
                <c:pt idx="197">
                  <c:v>268537.33393999998</c:v>
                </c:pt>
                <c:pt idx="198">
                  <c:v>243031.25038000001</c:v>
                </c:pt>
                <c:pt idx="199">
                  <c:v>327923.89805999998</c:v>
                </c:pt>
                <c:pt idx="200">
                  <c:v>185051.51441</c:v>
                </c:pt>
                <c:pt idx="201">
                  <c:v>173732.09135</c:v>
                </c:pt>
                <c:pt idx="202">
                  <c:v>247040.04809</c:v>
                </c:pt>
                <c:pt idx="203">
                  <c:v>183679.32217</c:v>
                </c:pt>
                <c:pt idx="204">
                  <c:v>179257.06919000001</c:v>
                </c:pt>
                <c:pt idx="205">
                  <c:v>164811.88896000001</c:v>
                </c:pt>
                <c:pt idx="206">
                  <c:v>295231.03826</c:v>
                </c:pt>
                <c:pt idx="207">
                  <c:v>616317.05643</c:v>
                </c:pt>
                <c:pt idx="208">
                  <c:v>622733.02381000004</c:v>
                </c:pt>
                <c:pt idx="209">
                  <c:v>620760.48641999997</c:v>
                </c:pt>
                <c:pt idx="210">
                  <c:v>4283.2411899999997</c:v>
                </c:pt>
                <c:pt idx="211">
                  <c:v>4696.3603599999997</c:v>
                </c:pt>
                <c:pt idx="212">
                  <c:v>11354.578680000001</c:v>
                </c:pt>
                <c:pt idx="213">
                  <c:v>41136.421999999999</c:v>
                </c:pt>
                <c:pt idx="214">
                  <c:v>68359.031140000006</c:v>
                </c:pt>
                <c:pt idx="215">
                  <c:v>90693.512029999998</c:v>
                </c:pt>
                <c:pt idx="216">
                  <c:v>87962.383660000007</c:v>
                </c:pt>
                <c:pt idx="217">
                  <c:v>137758.04268000001</c:v>
                </c:pt>
                <c:pt idx="218">
                  <c:v>183030.70772999999</c:v>
                </c:pt>
                <c:pt idx="219">
                  <c:v>151088.24011000001</c:v>
                </c:pt>
                <c:pt idx="220">
                  <c:v>457841.13101999997</c:v>
                </c:pt>
                <c:pt idx="221">
                  <c:v>447765.24848000001</c:v>
                </c:pt>
                <c:pt idx="222">
                  <c:v>443592.19156000001</c:v>
                </c:pt>
                <c:pt idx="223">
                  <c:v>36152.189899999998</c:v>
                </c:pt>
                <c:pt idx="224">
                  <c:v>49181.029410000003</c:v>
                </c:pt>
                <c:pt idx="225">
                  <c:v>121199.41684000001</c:v>
                </c:pt>
                <c:pt idx="226">
                  <c:v>135595.11048999999</c:v>
                </c:pt>
                <c:pt idx="227">
                  <c:v>271004.85628000001</c:v>
                </c:pt>
                <c:pt idx="228">
                  <c:v>65540.474539999996</c:v>
                </c:pt>
                <c:pt idx="229">
                  <c:v>69421.779420000006</c:v>
                </c:pt>
                <c:pt idx="230">
                  <c:v>77687.250090000001</c:v>
                </c:pt>
                <c:pt idx="231">
                  <c:v>82291.048769999994</c:v>
                </c:pt>
                <c:pt idx="232">
                  <c:v>90985.761110000007</c:v>
                </c:pt>
                <c:pt idx="233">
                  <c:v>27541.44009</c:v>
                </c:pt>
                <c:pt idx="234">
                  <c:v>44004.470240000002</c:v>
                </c:pt>
                <c:pt idx="235">
                  <c:v>53685.573149999997</c:v>
                </c:pt>
                <c:pt idx="236">
                  <c:v>41781.102370000001</c:v>
                </c:pt>
                <c:pt idx="237">
                  <c:v>39985.202599999997</c:v>
                </c:pt>
                <c:pt idx="238">
                  <c:v>52461.461450000003</c:v>
                </c:pt>
                <c:pt idx="239">
                  <c:v>404616.87657000002</c:v>
                </c:pt>
                <c:pt idx="240">
                  <c:v>60592.649960000002</c:v>
                </c:pt>
                <c:pt idx="241">
                  <c:v>80381.064400000003</c:v>
                </c:pt>
                <c:pt idx="242">
                  <c:v>73154.822490000006</c:v>
                </c:pt>
                <c:pt idx="243">
                  <c:v>30234.67712</c:v>
                </c:pt>
                <c:pt idx="244">
                  <c:v>16083.02464</c:v>
                </c:pt>
                <c:pt idx="245">
                  <c:v>18759.46024</c:v>
                </c:pt>
                <c:pt idx="246">
                  <c:v>23957.820530000001</c:v>
                </c:pt>
                <c:pt idx="247">
                  <c:v>23487.680540000001</c:v>
                </c:pt>
                <c:pt idx="248">
                  <c:v>43532.390270000004</c:v>
                </c:pt>
                <c:pt idx="249">
                  <c:v>116233.77705999999</c:v>
                </c:pt>
                <c:pt idx="250">
                  <c:v>132035.49978000001</c:v>
                </c:pt>
                <c:pt idx="251">
                  <c:v>111545.59516</c:v>
                </c:pt>
                <c:pt idx="252">
                  <c:v>107964.7001</c:v>
                </c:pt>
                <c:pt idx="253">
                  <c:v>72257.354049999994</c:v>
                </c:pt>
                <c:pt idx="254">
                  <c:v>202933.32652</c:v>
                </c:pt>
                <c:pt idx="255">
                  <c:v>84539.637740000006</c:v>
                </c:pt>
                <c:pt idx="256">
                  <c:v>101377.69097</c:v>
                </c:pt>
                <c:pt idx="257">
                  <c:v>66852.820680000004</c:v>
                </c:pt>
                <c:pt idx="258">
                  <c:v>111991.9727</c:v>
                </c:pt>
                <c:pt idx="259">
                  <c:v>50948.935940000003</c:v>
                </c:pt>
                <c:pt idx="260">
                  <c:v>84382.764039999995</c:v>
                </c:pt>
                <c:pt idx="261">
                  <c:v>71827.741529999999</c:v>
                </c:pt>
                <c:pt idx="262">
                  <c:v>73429.625499999995</c:v>
                </c:pt>
                <c:pt idx="263">
                  <c:v>85328.000539999994</c:v>
                </c:pt>
                <c:pt idx="264">
                  <c:v>133427.47432000001</c:v>
                </c:pt>
                <c:pt idx="265">
                  <c:v>113652.64869</c:v>
                </c:pt>
                <c:pt idx="266">
                  <c:v>98613.638300000006</c:v>
                </c:pt>
                <c:pt idx="267">
                  <c:v>71603.304969999997</c:v>
                </c:pt>
                <c:pt idx="268">
                  <c:v>72533.584489999994</c:v>
                </c:pt>
                <c:pt idx="269">
                  <c:v>99070.284570000003</c:v>
                </c:pt>
                <c:pt idx="270">
                  <c:v>103110.5668</c:v>
                </c:pt>
                <c:pt idx="271">
                  <c:v>121280.05252</c:v>
                </c:pt>
                <c:pt idx="272">
                  <c:v>112415.65522</c:v>
                </c:pt>
                <c:pt idx="273">
                  <c:v>97514.887520000004</c:v>
                </c:pt>
                <c:pt idx="274">
                  <c:v>119120.82762</c:v>
                </c:pt>
                <c:pt idx="275">
                  <c:v>124506.62698</c:v>
                </c:pt>
                <c:pt idx="276">
                  <c:v>121426.29988000001</c:v>
                </c:pt>
                <c:pt idx="277">
                  <c:v>107464.26276</c:v>
                </c:pt>
                <c:pt idx="278">
                  <c:v>104134.55332000001</c:v>
                </c:pt>
                <c:pt idx="279">
                  <c:v>87963.714779999995</c:v>
                </c:pt>
                <c:pt idx="280">
                  <c:v>122515.21014</c:v>
                </c:pt>
                <c:pt idx="281">
                  <c:v>169614.04008000001</c:v>
                </c:pt>
                <c:pt idx="282">
                  <c:v>139608.75722999999</c:v>
                </c:pt>
                <c:pt idx="283">
                  <c:v>196824.05132999999</c:v>
                </c:pt>
                <c:pt idx="284">
                  <c:v>212178.02702000001</c:v>
                </c:pt>
                <c:pt idx="285">
                  <c:v>212563.46612999999</c:v>
                </c:pt>
                <c:pt idx="286">
                  <c:v>240866.34301000001</c:v>
                </c:pt>
                <c:pt idx="287">
                  <c:v>236615.41555000001</c:v>
                </c:pt>
                <c:pt idx="288">
                  <c:v>26526.60483</c:v>
                </c:pt>
                <c:pt idx="289">
                  <c:v>77066.745559999996</c:v>
                </c:pt>
                <c:pt idx="290">
                  <c:v>70943.669240000003</c:v>
                </c:pt>
                <c:pt idx="291">
                  <c:v>74774.564679999996</c:v>
                </c:pt>
                <c:pt idx="292">
                  <c:v>46478.093489999999</c:v>
                </c:pt>
                <c:pt idx="293">
                  <c:v>232400.85079</c:v>
                </c:pt>
                <c:pt idx="294">
                  <c:v>236029.6134</c:v>
                </c:pt>
                <c:pt idx="295">
                  <c:v>260905.45598</c:v>
                </c:pt>
                <c:pt idx="296">
                  <c:v>285465.78591999999</c:v>
                </c:pt>
                <c:pt idx="297">
                  <c:v>113295.07902</c:v>
                </c:pt>
                <c:pt idx="298">
                  <c:v>81554.247510000001</c:v>
                </c:pt>
                <c:pt idx="299">
                  <c:v>80532.690950000004</c:v>
                </c:pt>
                <c:pt idx="300">
                  <c:v>77360.407949999993</c:v>
                </c:pt>
                <c:pt idx="301">
                  <c:v>50038.825870000001</c:v>
                </c:pt>
                <c:pt idx="302">
                  <c:v>46005.807769999999</c:v>
                </c:pt>
                <c:pt idx="303">
                  <c:v>58857.626179999999</c:v>
                </c:pt>
                <c:pt idx="304">
                  <c:v>107809.19639</c:v>
                </c:pt>
                <c:pt idx="305">
                  <c:v>119403.73143</c:v>
                </c:pt>
                <c:pt idx="306">
                  <c:v>115824.6211</c:v>
                </c:pt>
                <c:pt idx="307">
                  <c:v>129075.29934</c:v>
                </c:pt>
                <c:pt idx="308">
                  <c:v>11702.363289999999</c:v>
                </c:pt>
                <c:pt idx="309">
                  <c:v>56492.756829999998</c:v>
                </c:pt>
                <c:pt idx="310">
                  <c:v>40880.643179999999</c:v>
                </c:pt>
                <c:pt idx="311">
                  <c:v>25073.08655</c:v>
                </c:pt>
                <c:pt idx="312">
                  <c:v>27952.227889999998</c:v>
                </c:pt>
                <c:pt idx="313">
                  <c:v>199879.64473999999</c:v>
                </c:pt>
                <c:pt idx="314">
                  <c:v>157709.14274000001</c:v>
                </c:pt>
                <c:pt idx="315">
                  <c:v>159698.81826</c:v>
                </c:pt>
                <c:pt idx="316">
                  <c:v>159596.75907</c:v>
                </c:pt>
                <c:pt idx="317">
                  <c:v>81241.842709999997</c:v>
                </c:pt>
                <c:pt idx="318">
                  <c:v>85578.349749999994</c:v>
                </c:pt>
                <c:pt idx="319">
                  <c:v>79878.895059999995</c:v>
                </c:pt>
                <c:pt idx="320">
                  <c:v>77563.345350000003</c:v>
                </c:pt>
                <c:pt idx="321">
                  <c:v>84268.777619999993</c:v>
                </c:pt>
                <c:pt idx="322">
                  <c:v>39153.311909999997</c:v>
                </c:pt>
                <c:pt idx="323">
                  <c:v>28669.876560000001</c:v>
                </c:pt>
                <c:pt idx="324">
                  <c:v>12592.104670000001</c:v>
                </c:pt>
                <c:pt idx="325">
                  <c:v>80723.606539999993</c:v>
                </c:pt>
                <c:pt idx="326">
                  <c:v>99437.436090000003</c:v>
                </c:pt>
                <c:pt idx="327">
                  <c:v>97102.074529999998</c:v>
                </c:pt>
                <c:pt idx="328">
                  <c:v>11145.58375</c:v>
                </c:pt>
                <c:pt idx="329">
                  <c:v>16616.034930000002</c:v>
                </c:pt>
                <c:pt idx="330">
                  <c:v>41442.418389999999</c:v>
                </c:pt>
                <c:pt idx="331">
                  <c:v>66489.424530000004</c:v>
                </c:pt>
                <c:pt idx="332">
                  <c:v>59289.660640000002</c:v>
                </c:pt>
                <c:pt idx="333">
                  <c:v>84437.274460000001</c:v>
                </c:pt>
                <c:pt idx="334">
                  <c:v>22562.503379999998</c:v>
                </c:pt>
                <c:pt idx="335">
                  <c:v>16837.75592</c:v>
                </c:pt>
                <c:pt idx="336">
                  <c:v>57289.168729999998</c:v>
                </c:pt>
                <c:pt idx="337">
                  <c:v>61460.984479999999</c:v>
                </c:pt>
                <c:pt idx="338">
                  <c:v>36379.698519999998</c:v>
                </c:pt>
                <c:pt idx="339">
                  <c:v>33564.466289999997</c:v>
                </c:pt>
                <c:pt idx="340">
                  <c:v>19777.296849999999</c:v>
                </c:pt>
                <c:pt idx="341">
                  <c:v>119506.20699000001</c:v>
                </c:pt>
                <c:pt idx="342">
                  <c:v>114855.49724</c:v>
                </c:pt>
                <c:pt idx="343">
                  <c:v>118316.21304</c:v>
                </c:pt>
                <c:pt idx="344">
                  <c:v>112394.73837000001</c:v>
                </c:pt>
                <c:pt idx="345">
                  <c:v>102398.11102</c:v>
                </c:pt>
                <c:pt idx="346">
                  <c:v>25181.28297</c:v>
                </c:pt>
                <c:pt idx="347">
                  <c:v>11743.31984</c:v>
                </c:pt>
                <c:pt idx="348">
                  <c:v>41071.372450000003</c:v>
                </c:pt>
                <c:pt idx="349">
                  <c:v>40848.255700000002</c:v>
                </c:pt>
                <c:pt idx="350">
                  <c:v>36652.999949999998</c:v>
                </c:pt>
                <c:pt idx="351">
                  <c:v>34191.085590000002</c:v>
                </c:pt>
                <c:pt idx="352">
                  <c:v>6393.52106</c:v>
                </c:pt>
                <c:pt idx="353">
                  <c:v>7360.9821599999996</c:v>
                </c:pt>
                <c:pt idx="354">
                  <c:v>19760.264159999999</c:v>
                </c:pt>
                <c:pt idx="355">
                  <c:v>33507.256670000002</c:v>
                </c:pt>
                <c:pt idx="356">
                  <c:v>31194.57387</c:v>
                </c:pt>
                <c:pt idx="357">
                  <c:v>60487.122860000003</c:v>
                </c:pt>
                <c:pt idx="358">
                  <c:v>101973.89939000001</c:v>
                </c:pt>
                <c:pt idx="359">
                  <c:v>85384.981320000006</c:v>
                </c:pt>
                <c:pt idx="360">
                  <c:v>99550.140190000006</c:v>
                </c:pt>
                <c:pt idx="361">
                  <c:v>42163.774989999998</c:v>
                </c:pt>
                <c:pt idx="362">
                  <c:v>57957.295769999997</c:v>
                </c:pt>
                <c:pt idx="363">
                  <c:v>55048.764889999999</c:v>
                </c:pt>
                <c:pt idx="364">
                  <c:v>49810.599069999997</c:v>
                </c:pt>
                <c:pt idx="365">
                  <c:v>70753.894560000001</c:v>
                </c:pt>
                <c:pt idx="366">
                  <c:v>23711.903900000001</c:v>
                </c:pt>
                <c:pt idx="367">
                  <c:v>57802.338049999998</c:v>
                </c:pt>
                <c:pt idx="368">
                  <c:v>45196.210729999999</c:v>
                </c:pt>
                <c:pt idx="369">
                  <c:v>21012.447339999999</c:v>
                </c:pt>
                <c:pt idx="370">
                  <c:v>28826.027020000001</c:v>
                </c:pt>
                <c:pt idx="371">
                  <c:v>35429.51917</c:v>
                </c:pt>
                <c:pt idx="372">
                  <c:v>50011.686529999999</c:v>
                </c:pt>
                <c:pt idx="373">
                  <c:v>26434.2991</c:v>
                </c:pt>
                <c:pt idx="374">
                  <c:v>143991.12109999999</c:v>
                </c:pt>
                <c:pt idx="375">
                  <c:v>138962.4486</c:v>
                </c:pt>
                <c:pt idx="376">
                  <c:v>4429.7829300000003</c:v>
                </c:pt>
                <c:pt idx="377">
                  <c:v>7555.0065000000004</c:v>
                </c:pt>
                <c:pt idx="378">
                  <c:v>34359.436009999998</c:v>
                </c:pt>
                <c:pt idx="379">
                  <c:v>57765.071739999999</c:v>
                </c:pt>
                <c:pt idx="380">
                  <c:v>172366.93694000001</c:v>
                </c:pt>
                <c:pt idx="381">
                  <c:v>113413.28956999999</c:v>
                </c:pt>
                <c:pt idx="382">
                  <c:v>145236.60957999999</c:v>
                </c:pt>
                <c:pt idx="383">
                  <c:v>10551.749390000001</c:v>
                </c:pt>
                <c:pt idx="384">
                  <c:v>117990.79476</c:v>
                </c:pt>
                <c:pt idx="385">
                  <c:v>95052.370769999994</c:v>
                </c:pt>
                <c:pt idx="386">
                  <c:v>98828.127529999998</c:v>
                </c:pt>
                <c:pt idx="387">
                  <c:v>34449.347520000003</c:v>
                </c:pt>
                <c:pt idx="388">
                  <c:v>42365.541850000001</c:v>
                </c:pt>
                <c:pt idx="389">
                  <c:v>122316.91759</c:v>
                </c:pt>
                <c:pt idx="390">
                  <c:v>129595.33683</c:v>
                </c:pt>
                <c:pt idx="391">
                  <c:v>105539.78389000001</c:v>
                </c:pt>
                <c:pt idx="392">
                  <c:v>97508.02476</c:v>
                </c:pt>
                <c:pt idx="393">
                  <c:v>154775.97102999999</c:v>
                </c:pt>
                <c:pt idx="394">
                  <c:v>188338.2971</c:v>
                </c:pt>
                <c:pt idx="395">
                  <c:v>189390.15476999999</c:v>
                </c:pt>
                <c:pt idx="396">
                  <c:v>199366.81573</c:v>
                </c:pt>
                <c:pt idx="397">
                  <c:v>200975.92866999999</c:v>
                </c:pt>
                <c:pt idx="398">
                  <c:v>5574.5557799999997</c:v>
                </c:pt>
                <c:pt idx="399">
                  <c:v>15415.161990000001</c:v>
                </c:pt>
                <c:pt idx="400">
                  <c:v>11098.904490000001</c:v>
                </c:pt>
                <c:pt idx="401">
                  <c:v>50070.615140000002</c:v>
                </c:pt>
                <c:pt idx="402">
                  <c:v>284806.22827000002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ResultsIntrTransp3!$U$2:$U$404</c:f>
              <c:numCache>
                <c:formatCode>General</c:formatCode>
                <c:ptCount val="403"/>
                <c:pt idx="0">
                  <c:v>0</c:v>
                </c:pt>
                <c:pt idx="1">
                  <c:v>21532.857</c:v>
                </c:pt>
                <c:pt idx="2">
                  <c:v>58657.368309999998</c:v>
                </c:pt>
                <c:pt idx="3">
                  <c:v>50749.933960000002</c:v>
                </c:pt>
                <c:pt idx="4">
                  <c:v>54164.308290000001</c:v>
                </c:pt>
                <c:pt idx="5">
                  <c:v>55143.263030000002</c:v>
                </c:pt>
                <c:pt idx="6">
                  <c:v>9411.87435</c:v>
                </c:pt>
                <c:pt idx="7">
                  <c:v>9357.4850900000001</c:v>
                </c:pt>
                <c:pt idx="8">
                  <c:v>10928.539290000001</c:v>
                </c:pt>
                <c:pt idx="9">
                  <c:v>28623.47781</c:v>
                </c:pt>
                <c:pt idx="10">
                  <c:v>30117.905640000001</c:v>
                </c:pt>
                <c:pt idx="11">
                  <c:v>114344.06216</c:v>
                </c:pt>
                <c:pt idx="12">
                  <c:v>58357.574269999997</c:v>
                </c:pt>
                <c:pt idx="13">
                  <c:v>90737.844620000003</c:v>
                </c:pt>
                <c:pt idx="14">
                  <c:v>88471.938389999996</c:v>
                </c:pt>
                <c:pt idx="15">
                  <c:v>88487.631659999999</c:v>
                </c:pt>
                <c:pt idx="16">
                  <c:v>113945.57676</c:v>
                </c:pt>
                <c:pt idx="17">
                  <c:v>88955.507700000002</c:v>
                </c:pt>
                <c:pt idx="18">
                  <c:v>26215.076280000001</c:v>
                </c:pt>
                <c:pt idx="19">
                  <c:v>84989.447849999997</c:v>
                </c:pt>
                <c:pt idx="20">
                  <c:v>127455.04124999999</c:v>
                </c:pt>
                <c:pt idx="21">
                  <c:v>138783.92098</c:v>
                </c:pt>
                <c:pt idx="22">
                  <c:v>136007.98199999999</c:v>
                </c:pt>
                <c:pt idx="23">
                  <c:v>119406.03306</c:v>
                </c:pt>
                <c:pt idx="24">
                  <c:v>104942.98513</c:v>
                </c:pt>
                <c:pt idx="25">
                  <c:v>117630.47787</c:v>
                </c:pt>
                <c:pt idx="26">
                  <c:v>105508.49824</c:v>
                </c:pt>
                <c:pt idx="27">
                  <c:v>115412.51033</c:v>
                </c:pt>
                <c:pt idx="28">
                  <c:v>135942.75714999999</c:v>
                </c:pt>
                <c:pt idx="29">
                  <c:v>73756.892189999999</c:v>
                </c:pt>
                <c:pt idx="30">
                  <c:v>94283.867010000002</c:v>
                </c:pt>
                <c:pt idx="31">
                  <c:v>340931.17534999998</c:v>
                </c:pt>
                <c:pt idx="32">
                  <c:v>319333.74699999997</c:v>
                </c:pt>
                <c:pt idx="33">
                  <c:v>121070.63825</c:v>
                </c:pt>
                <c:pt idx="34">
                  <c:v>156115.34601000001</c:v>
                </c:pt>
                <c:pt idx="35">
                  <c:v>156320.62156</c:v>
                </c:pt>
                <c:pt idx="36">
                  <c:v>161886.26407999999</c:v>
                </c:pt>
                <c:pt idx="37">
                  <c:v>121481.3382</c:v>
                </c:pt>
                <c:pt idx="38">
                  <c:v>119364.38645999999</c:v>
                </c:pt>
                <c:pt idx="39">
                  <c:v>133022.15257000001</c:v>
                </c:pt>
                <c:pt idx="40">
                  <c:v>120811.13697000001</c:v>
                </c:pt>
                <c:pt idx="41">
                  <c:v>120855.22833</c:v>
                </c:pt>
                <c:pt idx="42">
                  <c:v>138714.38088000001</c:v>
                </c:pt>
                <c:pt idx="43">
                  <c:v>145423.38828000001</c:v>
                </c:pt>
                <c:pt idx="44">
                  <c:v>122040.90171000001</c:v>
                </c:pt>
                <c:pt idx="45">
                  <c:v>120628.26456</c:v>
                </c:pt>
                <c:pt idx="46">
                  <c:v>120167.19616000001</c:v>
                </c:pt>
                <c:pt idx="47">
                  <c:v>119876.73991</c:v>
                </c:pt>
                <c:pt idx="48">
                  <c:v>120109.23777000001</c:v>
                </c:pt>
                <c:pt idx="49">
                  <c:v>122197.44875</c:v>
                </c:pt>
                <c:pt idx="50">
                  <c:v>120442.64481</c:v>
                </c:pt>
                <c:pt idx="51">
                  <c:v>123480.67938</c:v>
                </c:pt>
                <c:pt idx="52">
                  <c:v>127290.31909</c:v>
                </c:pt>
                <c:pt idx="53">
                  <c:v>31761.525819999999</c:v>
                </c:pt>
                <c:pt idx="54">
                  <c:v>26392.944490000002</c:v>
                </c:pt>
                <c:pt idx="55">
                  <c:v>17733.055090000002</c:v>
                </c:pt>
                <c:pt idx="56">
                  <c:v>18828.23416</c:v>
                </c:pt>
                <c:pt idx="57">
                  <c:v>21245.297569999999</c:v>
                </c:pt>
                <c:pt idx="58">
                  <c:v>23232.37141</c:v>
                </c:pt>
                <c:pt idx="59">
                  <c:v>57751.662470000003</c:v>
                </c:pt>
                <c:pt idx="60">
                  <c:v>64249.018969999997</c:v>
                </c:pt>
                <c:pt idx="61">
                  <c:v>49074.129289999997</c:v>
                </c:pt>
                <c:pt idx="62">
                  <c:v>85304.431190000003</c:v>
                </c:pt>
                <c:pt idx="63">
                  <c:v>146098.8021</c:v>
                </c:pt>
                <c:pt idx="64">
                  <c:v>46311.603840000003</c:v>
                </c:pt>
                <c:pt idx="65">
                  <c:v>90011.693599999999</c:v>
                </c:pt>
                <c:pt idx="66">
                  <c:v>4287.9245700000001</c:v>
                </c:pt>
                <c:pt idx="67">
                  <c:v>4302.29439</c:v>
                </c:pt>
                <c:pt idx="68">
                  <c:v>5045.1554599999999</c:v>
                </c:pt>
                <c:pt idx="69">
                  <c:v>5787.2369799999997</c:v>
                </c:pt>
                <c:pt idx="70">
                  <c:v>16204.74012</c:v>
                </c:pt>
                <c:pt idx="71">
                  <c:v>22641.330460000001</c:v>
                </c:pt>
                <c:pt idx="72">
                  <c:v>41716.917309999997</c:v>
                </c:pt>
                <c:pt idx="73">
                  <c:v>8885.5256900000004</c:v>
                </c:pt>
                <c:pt idx="74">
                  <c:v>5902.3920699999999</c:v>
                </c:pt>
                <c:pt idx="75">
                  <c:v>8199.7361000000001</c:v>
                </c:pt>
                <c:pt idx="76">
                  <c:v>10286.678470000001</c:v>
                </c:pt>
                <c:pt idx="77">
                  <c:v>10393.01626</c:v>
                </c:pt>
                <c:pt idx="78">
                  <c:v>9850.4871000000003</c:v>
                </c:pt>
                <c:pt idx="79">
                  <c:v>11722.60232</c:v>
                </c:pt>
                <c:pt idx="80">
                  <c:v>46656.837310000003</c:v>
                </c:pt>
                <c:pt idx="81">
                  <c:v>46276.476089999996</c:v>
                </c:pt>
                <c:pt idx="82">
                  <c:v>54362.767319999999</c:v>
                </c:pt>
                <c:pt idx="83">
                  <c:v>68765.1106</c:v>
                </c:pt>
                <c:pt idx="84">
                  <c:v>73459.823999999993</c:v>
                </c:pt>
                <c:pt idx="85">
                  <c:v>92079.911070000002</c:v>
                </c:pt>
                <c:pt idx="86">
                  <c:v>127436.69295</c:v>
                </c:pt>
                <c:pt idx="87">
                  <c:v>127667.04034000001</c:v>
                </c:pt>
                <c:pt idx="88">
                  <c:v>127873.16985999999</c:v>
                </c:pt>
                <c:pt idx="89">
                  <c:v>128393.20408</c:v>
                </c:pt>
                <c:pt idx="90">
                  <c:v>133253.1249</c:v>
                </c:pt>
                <c:pt idx="91">
                  <c:v>134914.64439999999</c:v>
                </c:pt>
                <c:pt idx="92">
                  <c:v>135407.69985999999</c:v>
                </c:pt>
                <c:pt idx="93">
                  <c:v>137368.40998</c:v>
                </c:pt>
                <c:pt idx="94">
                  <c:v>138819.64133000001</c:v>
                </c:pt>
                <c:pt idx="95">
                  <c:v>147379.70649000001</c:v>
                </c:pt>
                <c:pt idx="96">
                  <c:v>149959.39585999999</c:v>
                </c:pt>
                <c:pt idx="97">
                  <c:v>150765.14220999999</c:v>
                </c:pt>
                <c:pt idx="98">
                  <c:v>150090.09023</c:v>
                </c:pt>
                <c:pt idx="99">
                  <c:v>151099.47672999999</c:v>
                </c:pt>
                <c:pt idx="100">
                  <c:v>148705.01947999999</c:v>
                </c:pt>
                <c:pt idx="101">
                  <c:v>287084.42418999999</c:v>
                </c:pt>
                <c:pt idx="102">
                  <c:v>300011.16827999998</c:v>
                </c:pt>
                <c:pt idx="103">
                  <c:v>365858.20000999997</c:v>
                </c:pt>
                <c:pt idx="104">
                  <c:v>463939.65184000001</c:v>
                </c:pt>
                <c:pt idx="105">
                  <c:v>815014.44131000002</c:v>
                </c:pt>
                <c:pt idx="106">
                  <c:v>776799.58265</c:v>
                </c:pt>
                <c:pt idx="107">
                  <c:v>799501.26630000002</c:v>
                </c:pt>
                <c:pt idx="108">
                  <c:v>817468.75968000002</c:v>
                </c:pt>
                <c:pt idx="109">
                  <c:v>755889.64893000002</c:v>
                </c:pt>
                <c:pt idx="110">
                  <c:v>689065.45496999996</c:v>
                </c:pt>
                <c:pt idx="111">
                  <c:v>700259.86990000005</c:v>
                </c:pt>
                <c:pt idx="112">
                  <c:v>688262.45299000002</c:v>
                </c:pt>
                <c:pt idx="113">
                  <c:v>675459.50514999998</c:v>
                </c:pt>
                <c:pt idx="114">
                  <c:v>695680.13615999999</c:v>
                </c:pt>
                <c:pt idx="115">
                  <c:v>678474.31903000001</c:v>
                </c:pt>
                <c:pt idx="116">
                  <c:v>671795.28269000002</c:v>
                </c:pt>
                <c:pt idx="117">
                  <c:v>853949.59831999999</c:v>
                </c:pt>
                <c:pt idx="118">
                  <c:v>859171.67608999996</c:v>
                </c:pt>
                <c:pt idx="119">
                  <c:v>609579.51627000002</c:v>
                </c:pt>
                <c:pt idx="120">
                  <c:v>589707.41222000006</c:v>
                </c:pt>
                <c:pt idx="121">
                  <c:v>621759.27147000004</c:v>
                </c:pt>
                <c:pt idx="122">
                  <c:v>686997.55856999999</c:v>
                </c:pt>
                <c:pt idx="123">
                  <c:v>601265.53717000003</c:v>
                </c:pt>
                <c:pt idx="124">
                  <c:v>638768.69461999997</c:v>
                </c:pt>
                <c:pt idx="125">
                  <c:v>688491.81331</c:v>
                </c:pt>
                <c:pt idx="126">
                  <c:v>688846.03569000005</c:v>
                </c:pt>
                <c:pt idx="127">
                  <c:v>691030.22357000003</c:v>
                </c:pt>
                <c:pt idx="128">
                  <c:v>757633.91703999997</c:v>
                </c:pt>
                <c:pt idx="129">
                  <c:v>731430.59242</c:v>
                </c:pt>
                <c:pt idx="130">
                  <c:v>1026886.55777</c:v>
                </c:pt>
                <c:pt idx="131">
                  <c:v>1017668.2167099999</c:v>
                </c:pt>
                <c:pt idx="132">
                  <c:v>779787.43764999998</c:v>
                </c:pt>
                <c:pt idx="133">
                  <c:v>969785.74690999999</c:v>
                </c:pt>
                <c:pt idx="134">
                  <c:v>976728.59961999999</c:v>
                </c:pt>
                <c:pt idx="135">
                  <c:v>606815.56814999995</c:v>
                </c:pt>
                <c:pt idx="136">
                  <c:v>584516.17301000003</c:v>
                </c:pt>
                <c:pt idx="137">
                  <c:v>563322.79610000004</c:v>
                </c:pt>
                <c:pt idx="138">
                  <c:v>816021.00208000001</c:v>
                </c:pt>
                <c:pt idx="139">
                  <c:v>1159878.6644600001</c:v>
                </c:pt>
                <c:pt idx="140">
                  <c:v>843306.20704000001</c:v>
                </c:pt>
                <c:pt idx="141">
                  <c:v>678978.37662999996</c:v>
                </c:pt>
                <c:pt idx="142">
                  <c:v>681946.23939999996</c:v>
                </c:pt>
                <c:pt idx="143">
                  <c:v>685392.79720999999</c:v>
                </c:pt>
                <c:pt idx="144">
                  <c:v>688457.55191000004</c:v>
                </c:pt>
                <c:pt idx="145">
                  <c:v>691569.15436000004</c:v>
                </c:pt>
                <c:pt idx="146">
                  <c:v>1231140.4235799999</c:v>
                </c:pt>
                <c:pt idx="147">
                  <c:v>1223091.21487</c:v>
                </c:pt>
                <c:pt idx="148">
                  <c:v>1219372.1751900001</c:v>
                </c:pt>
                <c:pt idx="149">
                  <c:v>1819390.50666</c:v>
                </c:pt>
                <c:pt idx="150">
                  <c:v>1811807.7631000001</c:v>
                </c:pt>
                <c:pt idx="151">
                  <c:v>1796077.6683</c:v>
                </c:pt>
                <c:pt idx="152">
                  <c:v>1733674.1110100001</c:v>
                </c:pt>
                <c:pt idx="153">
                  <c:v>1590613.7895800001</c:v>
                </c:pt>
                <c:pt idx="154">
                  <c:v>1579912.7076000001</c:v>
                </c:pt>
                <c:pt idx="155">
                  <c:v>1576483.5421500001</c:v>
                </c:pt>
                <c:pt idx="156">
                  <c:v>1605937.1179500001</c:v>
                </c:pt>
                <c:pt idx="157">
                  <c:v>1455628.81858</c:v>
                </c:pt>
                <c:pt idx="158">
                  <c:v>1375702.0649900001</c:v>
                </c:pt>
                <c:pt idx="159">
                  <c:v>1459805.49816</c:v>
                </c:pt>
                <c:pt idx="160">
                  <c:v>1341774.5208099999</c:v>
                </c:pt>
                <c:pt idx="161">
                  <c:v>1376512.05421</c:v>
                </c:pt>
                <c:pt idx="162">
                  <c:v>1378444.1521099999</c:v>
                </c:pt>
                <c:pt idx="163">
                  <c:v>1352320.8926200001</c:v>
                </c:pt>
                <c:pt idx="164">
                  <c:v>1487974.4421399999</c:v>
                </c:pt>
                <c:pt idx="165">
                  <c:v>1436554.6301</c:v>
                </c:pt>
                <c:pt idx="166">
                  <c:v>1429300.7588200001</c:v>
                </c:pt>
                <c:pt idx="167">
                  <c:v>1039844.5563000001</c:v>
                </c:pt>
                <c:pt idx="168">
                  <c:v>1064207.91915</c:v>
                </c:pt>
                <c:pt idx="169">
                  <c:v>982058.32559999998</c:v>
                </c:pt>
                <c:pt idx="170">
                  <c:v>1464465.6738400001</c:v>
                </c:pt>
                <c:pt idx="171">
                  <c:v>1774008.0201999999</c:v>
                </c:pt>
                <c:pt idx="172">
                  <c:v>1770166.8570099999</c:v>
                </c:pt>
                <c:pt idx="173">
                  <c:v>1709916.2164100001</c:v>
                </c:pt>
                <c:pt idx="174">
                  <c:v>1663699.0796699999</c:v>
                </c:pt>
                <c:pt idx="175">
                  <c:v>1665763.5707</c:v>
                </c:pt>
                <c:pt idx="176">
                  <c:v>1558169.1050400001</c:v>
                </c:pt>
                <c:pt idx="177">
                  <c:v>1495966.8694800001</c:v>
                </c:pt>
                <c:pt idx="178">
                  <c:v>1438599.3076899999</c:v>
                </c:pt>
                <c:pt idx="179">
                  <c:v>1432252.0044</c:v>
                </c:pt>
                <c:pt idx="180">
                  <c:v>1396139.1756500001</c:v>
                </c:pt>
                <c:pt idx="181">
                  <c:v>1193068.53082</c:v>
                </c:pt>
                <c:pt idx="182">
                  <c:v>1272416.68787</c:v>
                </c:pt>
                <c:pt idx="183">
                  <c:v>996212.53295999998</c:v>
                </c:pt>
                <c:pt idx="184">
                  <c:v>991205.11782000004</c:v>
                </c:pt>
                <c:pt idx="185">
                  <c:v>998700.18382999999</c:v>
                </c:pt>
                <c:pt idx="186">
                  <c:v>923702.77382999996</c:v>
                </c:pt>
                <c:pt idx="187">
                  <c:v>904180.62673999998</c:v>
                </c:pt>
                <c:pt idx="188">
                  <c:v>916692.7831</c:v>
                </c:pt>
                <c:pt idx="189">
                  <c:v>1257409.5375900001</c:v>
                </c:pt>
                <c:pt idx="190">
                  <c:v>1283154.14056</c:v>
                </c:pt>
                <c:pt idx="191">
                  <c:v>1723869.1917900001</c:v>
                </c:pt>
                <c:pt idx="192">
                  <c:v>1723514.47795</c:v>
                </c:pt>
                <c:pt idx="193">
                  <c:v>1437287.77761</c:v>
                </c:pt>
                <c:pt idx="194">
                  <c:v>1412232.9383</c:v>
                </c:pt>
                <c:pt idx="195">
                  <c:v>1275382.35485</c:v>
                </c:pt>
                <c:pt idx="196">
                  <c:v>1339235.5365800001</c:v>
                </c:pt>
                <c:pt idx="197">
                  <c:v>1248165.3309200001</c:v>
                </c:pt>
                <c:pt idx="198">
                  <c:v>1289320.6343100001</c:v>
                </c:pt>
                <c:pt idx="199">
                  <c:v>1316715.6210400001</c:v>
                </c:pt>
                <c:pt idx="200">
                  <c:v>1450381.7159200001</c:v>
                </c:pt>
                <c:pt idx="201">
                  <c:v>1434306.21068</c:v>
                </c:pt>
                <c:pt idx="202">
                  <c:v>1384384.5543800001</c:v>
                </c:pt>
                <c:pt idx="203">
                  <c:v>1441384.6556599999</c:v>
                </c:pt>
                <c:pt idx="204">
                  <c:v>1449882.39414</c:v>
                </c:pt>
                <c:pt idx="205">
                  <c:v>1459134.7197700001</c:v>
                </c:pt>
                <c:pt idx="206">
                  <c:v>1292741.5497099999</c:v>
                </c:pt>
                <c:pt idx="207">
                  <c:v>974754.91292000003</c:v>
                </c:pt>
                <c:pt idx="208">
                  <c:v>983432.79379000003</c:v>
                </c:pt>
                <c:pt idx="209">
                  <c:v>985397.06934000005</c:v>
                </c:pt>
                <c:pt idx="210">
                  <c:v>1598040.3568</c:v>
                </c:pt>
                <c:pt idx="211">
                  <c:v>1596468.9831600001</c:v>
                </c:pt>
                <c:pt idx="212">
                  <c:v>1560107.5463099999</c:v>
                </c:pt>
                <c:pt idx="213">
                  <c:v>1518581.38769</c:v>
                </c:pt>
                <c:pt idx="214">
                  <c:v>1494851.53153</c:v>
                </c:pt>
                <c:pt idx="215">
                  <c:v>1455272.2310200001</c:v>
                </c:pt>
                <c:pt idx="216">
                  <c:v>1433961.78865</c:v>
                </c:pt>
                <c:pt idx="217">
                  <c:v>1325764.6078999999</c:v>
                </c:pt>
                <c:pt idx="218">
                  <c:v>1225799.5205900001</c:v>
                </c:pt>
                <c:pt idx="219">
                  <c:v>1170093.8464200001</c:v>
                </c:pt>
                <c:pt idx="220">
                  <c:v>851154.03497000004</c:v>
                </c:pt>
                <c:pt idx="221">
                  <c:v>849429.49410999997</c:v>
                </c:pt>
                <c:pt idx="222">
                  <c:v>852007.53466999996</c:v>
                </c:pt>
                <c:pt idx="223">
                  <c:v>1254593.9487999999</c:v>
                </c:pt>
                <c:pt idx="224">
                  <c:v>1234939.5351499999</c:v>
                </c:pt>
                <c:pt idx="225">
                  <c:v>1164629.4892599999</c:v>
                </c:pt>
                <c:pt idx="226">
                  <c:v>1144271.4775799999</c:v>
                </c:pt>
                <c:pt idx="227">
                  <c:v>931681.16488000005</c:v>
                </c:pt>
                <c:pt idx="228">
                  <c:v>1126740.1049299999</c:v>
                </c:pt>
                <c:pt idx="229">
                  <c:v>1074802.6998099999</c:v>
                </c:pt>
                <c:pt idx="230">
                  <c:v>1052244.52563</c:v>
                </c:pt>
                <c:pt idx="231">
                  <c:v>1045500.46247</c:v>
                </c:pt>
                <c:pt idx="232">
                  <c:v>1040898.9564199999</c:v>
                </c:pt>
                <c:pt idx="233">
                  <c:v>1001941.20184</c:v>
                </c:pt>
                <c:pt idx="234">
                  <c:v>989160.14390999998</c:v>
                </c:pt>
                <c:pt idx="235">
                  <c:v>956125.82464000001</c:v>
                </c:pt>
                <c:pt idx="236">
                  <c:v>955291.10085000005</c:v>
                </c:pt>
                <c:pt idx="237">
                  <c:v>941955.93659000006</c:v>
                </c:pt>
                <c:pt idx="238">
                  <c:v>941142.20923000004</c:v>
                </c:pt>
                <c:pt idx="239">
                  <c:v>492895.75160000002</c:v>
                </c:pt>
                <c:pt idx="240">
                  <c:v>942889.27316999994</c:v>
                </c:pt>
                <c:pt idx="241">
                  <c:v>941355.54968000005</c:v>
                </c:pt>
                <c:pt idx="242">
                  <c:v>936428.76515999995</c:v>
                </c:pt>
                <c:pt idx="243">
                  <c:v>927186.21825999999</c:v>
                </c:pt>
                <c:pt idx="244">
                  <c:v>897284.83392</c:v>
                </c:pt>
                <c:pt idx="245">
                  <c:v>893746.32160000002</c:v>
                </c:pt>
                <c:pt idx="246">
                  <c:v>889352.31556999998</c:v>
                </c:pt>
                <c:pt idx="247">
                  <c:v>889752.77165999997</c:v>
                </c:pt>
                <c:pt idx="248">
                  <c:v>860534.71548999997</c:v>
                </c:pt>
                <c:pt idx="249">
                  <c:v>758843.61721000005</c:v>
                </c:pt>
                <c:pt idx="250">
                  <c:v>795203.20337999996</c:v>
                </c:pt>
                <c:pt idx="251">
                  <c:v>810808.74077999999</c:v>
                </c:pt>
                <c:pt idx="252">
                  <c:v>822525.16896000004</c:v>
                </c:pt>
                <c:pt idx="253">
                  <c:v>803702.87216000003</c:v>
                </c:pt>
                <c:pt idx="254">
                  <c:v>695291.66949999996</c:v>
                </c:pt>
                <c:pt idx="255">
                  <c:v>808528.48722999997</c:v>
                </c:pt>
                <c:pt idx="256">
                  <c:v>799136.30341000005</c:v>
                </c:pt>
                <c:pt idx="257">
                  <c:v>823878.03926999995</c:v>
                </c:pt>
                <c:pt idx="258">
                  <c:v>758278.46990999999</c:v>
                </c:pt>
                <c:pt idx="259">
                  <c:v>811178.43672999996</c:v>
                </c:pt>
                <c:pt idx="260">
                  <c:v>791833.48987000005</c:v>
                </c:pt>
                <c:pt idx="261">
                  <c:v>789401.37904999999</c:v>
                </c:pt>
                <c:pt idx="262">
                  <c:v>740210.86696000001</c:v>
                </c:pt>
                <c:pt idx="263">
                  <c:v>699766.42157000001</c:v>
                </c:pt>
                <c:pt idx="264">
                  <c:v>657384.29897</c:v>
                </c:pt>
                <c:pt idx="265">
                  <c:v>654137.79197999998</c:v>
                </c:pt>
                <c:pt idx="266">
                  <c:v>651920.35580999998</c:v>
                </c:pt>
                <c:pt idx="267">
                  <c:v>626716.20666000003</c:v>
                </c:pt>
                <c:pt idx="268">
                  <c:v>628815.41862000001</c:v>
                </c:pt>
                <c:pt idx="269">
                  <c:v>627172.84550000005</c:v>
                </c:pt>
                <c:pt idx="270">
                  <c:v>612096.67689999996</c:v>
                </c:pt>
                <c:pt idx="271">
                  <c:v>598140.02821000002</c:v>
                </c:pt>
                <c:pt idx="272">
                  <c:v>594070.44859000004</c:v>
                </c:pt>
                <c:pt idx="273">
                  <c:v>574992.90330999997</c:v>
                </c:pt>
                <c:pt idx="274">
                  <c:v>554475.74205</c:v>
                </c:pt>
                <c:pt idx="275">
                  <c:v>520956.20387000003</c:v>
                </c:pt>
                <c:pt idx="276">
                  <c:v>521409.77536999999</c:v>
                </c:pt>
                <c:pt idx="277">
                  <c:v>533606.17336000002</c:v>
                </c:pt>
                <c:pt idx="278">
                  <c:v>530972.50159</c:v>
                </c:pt>
                <c:pt idx="279">
                  <c:v>530295.92879999999</c:v>
                </c:pt>
                <c:pt idx="280">
                  <c:v>492094.54079</c:v>
                </c:pt>
                <c:pt idx="281">
                  <c:v>484622.93858000002</c:v>
                </c:pt>
                <c:pt idx="282">
                  <c:v>464118.23719999997</c:v>
                </c:pt>
                <c:pt idx="283">
                  <c:v>269182.24192</c:v>
                </c:pt>
                <c:pt idx="284">
                  <c:v>284314.72438999999</c:v>
                </c:pt>
                <c:pt idx="285">
                  <c:v>287931.67810000002</c:v>
                </c:pt>
                <c:pt idx="286">
                  <c:v>250222.3161</c:v>
                </c:pt>
                <c:pt idx="287">
                  <c:v>249900.82438000001</c:v>
                </c:pt>
                <c:pt idx="288">
                  <c:v>467887.02325999999</c:v>
                </c:pt>
                <c:pt idx="289">
                  <c:v>474374.64857999998</c:v>
                </c:pt>
                <c:pt idx="290">
                  <c:v>476422.38828000001</c:v>
                </c:pt>
                <c:pt idx="291">
                  <c:v>487914.13643999997</c:v>
                </c:pt>
                <c:pt idx="292">
                  <c:v>461950.23433000001</c:v>
                </c:pt>
                <c:pt idx="293">
                  <c:v>234377.08022</c:v>
                </c:pt>
                <c:pt idx="294">
                  <c:v>238206.19438999999</c:v>
                </c:pt>
                <c:pt idx="295">
                  <c:v>251145.9221</c:v>
                </c:pt>
                <c:pt idx="296">
                  <c:v>274226.16561000003</c:v>
                </c:pt>
                <c:pt idx="297">
                  <c:v>428985.09373000002</c:v>
                </c:pt>
                <c:pt idx="298">
                  <c:v>403573.82617000001</c:v>
                </c:pt>
                <c:pt idx="299">
                  <c:v>449957.70373000001</c:v>
                </c:pt>
                <c:pt idx="300">
                  <c:v>448222.46084000001</c:v>
                </c:pt>
                <c:pt idx="301">
                  <c:v>448366.27327000001</c:v>
                </c:pt>
                <c:pt idx="302">
                  <c:v>449840.85778999998</c:v>
                </c:pt>
                <c:pt idx="303">
                  <c:v>448673.12576999998</c:v>
                </c:pt>
                <c:pt idx="304">
                  <c:v>452227.15032999997</c:v>
                </c:pt>
                <c:pt idx="305">
                  <c:v>456324.36473999999</c:v>
                </c:pt>
                <c:pt idx="306">
                  <c:v>185966.73426</c:v>
                </c:pt>
                <c:pt idx="307">
                  <c:v>202288.93827000001</c:v>
                </c:pt>
                <c:pt idx="308">
                  <c:v>317351.33562000003</c:v>
                </c:pt>
                <c:pt idx="309">
                  <c:v>338627.14043999999</c:v>
                </c:pt>
                <c:pt idx="310">
                  <c:v>334667.77938000002</c:v>
                </c:pt>
                <c:pt idx="311">
                  <c:v>327898.17875999998</c:v>
                </c:pt>
                <c:pt idx="312">
                  <c:v>352923.67628999997</c:v>
                </c:pt>
                <c:pt idx="313">
                  <c:v>211359.56703999999</c:v>
                </c:pt>
                <c:pt idx="314">
                  <c:v>148821.23686999999</c:v>
                </c:pt>
                <c:pt idx="315">
                  <c:v>151358.27202999999</c:v>
                </c:pt>
                <c:pt idx="316">
                  <c:v>114916.36799</c:v>
                </c:pt>
                <c:pt idx="317">
                  <c:v>206234.79824999999</c:v>
                </c:pt>
                <c:pt idx="318">
                  <c:v>208976.12226</c:v>
                </c:pt>
                <c:pt idx="319">
                  <c:v>207923.85827</c:v>
                </c:pt>
                <c:pt idx="320">
                  <c:v>207122.7794</c:v>
                </c:pt>
                <c:pt idx="321">
                  <c:v>211491.54514999999</c:v>
                </c:pt>
                <c:pt idx="322">
                  <c:v>252296.43067999999</c:v>
                </c:pt>
                <c:pt idx="323">
                  <c:v>275166.00592999998</c:v>
                </c:pt>
                <c:pt idx="324">
                  <c:v>271104.88841999997</c:v>
                </c:pt>
                <c:pt idx="325">
                  <c:v>146082.33655000001</c:v>
                </c:pt>
                <c:pt idx="326">
                  <c:v>168426.32706000001</c:v>
                </c:pt>
                <c:pt idx="327">
                  <c:v>169838.55079000001</c:v>
                </c:pt>
                <c:pt idx="328">
                  <c:v>258300.75758999999</c:v>
                </c:pt>
                <c:pt idx="329">
                  <c:v>258194.84744000001</c:v>
                </c:pt>
                <c:pt idx="330">
                  <c:v>257721.47899</c:v>
                </c:pt>
                <c:pt idx="331">
                  <c:v>268955.81105999998</c:v>
                </c:pt>
                <c:pt idx="332">
                  <c:v>264878.16875999997</c:v>
                </c:pt>
                <c:pt idx="333">
                  <c:v>284178.56423000002</c:v>
                </c:pt>
                <c:pt idx="334">
                  <c:v>250243.3505</c:v>
                </c:pt>
                <c:pt idx="335">
                  <c:v>250481.03559000001</c:v>
                </c:pt>
                <c:pt idx="336">
                  <c:v>249540.27814000001</c:v>
                </c:pt>
                <c:pt idx="337">
                  <c:v>250335.36994</c:v>
                </c:pt>
                <c:pt idx="338">
                  <c:v>250340.86416</c:v>
                </c:pt>
                <c:pt idx="339">
                  <c:v>253074.71118000001</c:v>
                </c:pt>
                <c:pt idx="340">
                  <c:v>253329.62688</c:v>
                </c:pt>
                <c:pt idx="341">
                  <c:v>279499.21545000002</c:v>
                </c:pt>
                <c:pt idx="342">
                  <c:v>276508.82939000003</c:v>
                </c:pt>
                <c:pt idx="343">
                  <c:v>277667.93813999998</c:v>
                </c:pt>
                <c:pt idx="344">
                  <c:v>275323.35861</c:v>
                </c:pt>
                <c:pt idx="345">
                  <c:v>260969.53521999999</c:v>
                </c:pt>
                <c:pt idx="346">
                  <c:v>240515.02366000001</c:v>
                </c:pt>
                <c:pt idx="347">
                  <c:v>235440.81547</c:v>
                </c:pt>
                <c:pt idx="348">
                  <c:v>245937.14631000001</c:v>
                </c:pt>
                <c:pt idx="349">
                  <c:v>246698.39283</c:v>
                </c:pt>
                <c:pt idx="350">
                  <c:v>245526.14378000001</c:v>
                </c:pt>
                <c:pt idx="351">
                  <c:v>244705.50461</c:v>
                </c:pt>
                <c:pt idx="352">
                  <c:v>236400.78122999999</c:v>
                </c:pt>
                <c:pt idx="353">
                  <c:v>236433.75010999999</c:v>
                </c:pt>
                <c:pt idx="354">
                  <c:v>236486.07897999999</c:v>
                </c:pt>
                <c:pt idx="355">
                  <c:v>236913.38461000001</c:v>
                </c:pt>
                <c:pt idx="356">
                  <c:v>237446.05428000001</c:v>
                </c:pt>
                <c:pt idx="357">
                  <c:v>237634.59242999999</c:v>
                </c:pt>
                <c:pt idx="358">
                  <c:v>247793.00711999999</c:v>
                </c:pt>
                <c:pt idx="359">
                  <c:v>225557.22764</c:v>
                </c:pt>
                <c:pt idx="360">
                  <c:v>242196.54612000001</c:v>
                </c:pt>
                <c:pt idx="361">
                  <c:v>249930.17261000001</c:v>
                </c:pt>
                <c:pt idx="362">
                  <c:v>265051.98434000002</c:v>
                </c:pt>
                <c:pt idx="363">
                  <c:v>266660.43995999999</c:v>
                </c:pt>
                <c:pt idx="364">
                  <c:v>266126.22529999999</c:v>
                </c:pt>
                <c:pt idx="365">
                  <c:v>357039.48934999999</c:v>
                </c:pt>
                <c:pt idx="366">
                  <c:v>223397.55382999999</c:v>
                </c:pt>
                <c:pt idx="367">
                  <c:v>228780.13628999999</c:v>
                </c:pt>
                <c:pt idx="368">
                  <c:v>226798.10376</c:v>
                </c:pt>
                <c:pt idx="369">
                  <c:v>231710.046</c:v>
                </c:pt>
                <c:pt idx="370">
                  <c:v>232554.89686000001</c:v>
                </c:pt>
                <c:pt idx="371">
                  <c:v>233259.15654</c:v>
                </c:pt>
                <c:pt idx="372">
                  <c:v>239952.59234</c:v>
                </c:pt>
                <c:pt idx="373">
                  <c:v>236007.17817</c:v>
                </c:pt>
                <c:pt idx="374">
                  <c:v>76298.861950000006</c:v>
                </c:pt>
                <c:pt idx="375">
                  <c:v>75977.418489999996</c:v>
                </c:pt>
                <c:pt idx="376">
                  <c:v>239269.36596</c:v>
                </c:pt>
                <c:pt idx="377">
                  <c:v>289888.73018000001</c:v>
                </c:pt>
                <c:pt idx="378">
                  <c:v>298332.25998999999</c:v>
                </c:pt>
                <c:pt idx="379">
                  <c:v>246369.77434999999</c:v>
                </c:pt>
                <c:pt idx="380">
                  <c:v>302083.75248999998</c:v>
                </c:pt>
                <c:pt idx="381">
                  <c:v>299183.37663000001</c:v>
                </c:pt>
                <c:pt idx="382">
                  <c:v>107869.05141</c:v>
                </c:pt>
                <c:pt idx="383">
                  <c:v>193845.01759</c:v>
                </c:pt>
                <c:pt idx="384">
                  <c:v>132919.65737999999</c:v>
                </c:pt>
                <c:pt idx="385">
                  <c:v>136978.29214999999</c:v>
                </c:pt>
                <c:pt idx="386">
                  <c:v>159576.28052</c:v>
                </c:pt>
                <c:pt idx="387">
                  <c:v>230472.56714</c:v>
                </c:pt>
                <c:pt idx="388">
                  <c:v>221683.14525</c:v>
                </c:pt>
                <c:pt idx="389">
                  <c:v>99025.769480000003</c:v>
                </c:pt>
                <c:pt idx="390">
                  <c:v>104352.32428</c:v>
                </c:pt>
                <c:pt idx="391">
                  <c:v>95693.532510000005</c:v>
                </c:pt>
                <c:pt idx="392">
                  <c:v>92738.077789999996</c:v>
                </c:pt>
                <c:pt idx="393">
                  <c:v>110495.92462000001</c:v>
                </c:pt>
                <c:pt idx="394">
                  <c:v>101491.79349</c:v>
                </c:pt>
                <c:pt idx="395">
                  <c:v>138854.99252999999</c:v>
                </c:pt>
                <c:pt idx="396">
                  <c:v>92226.588740000007</c:v>
                </c:pt>
                <c:pt idx="397">
                  <c:v>142930.07216000001</c:v>
                </c:pt>
                <c:pt idx="398">
                  <c:v>184746.00482</c:v>
                </c:pt>
                <c:pt idx="399">
                  <c:v>31845.75981</c:v>
                </c:pt>
                <c:pt idx="400">
                  <c:v>35501.281150000003</c:v>
                </c:pt>
                <c:pt idx="401">
                  <c:v>52611.512210000001</c:v>
                </c:pt>
                <c:pt idx="402">
                  <c:v>167077.21239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ResultsIntrTransp3!$W$2:$W$404</c:f>
              <c:numCache>
                <c:formatCode>General</c:formatCode>
                <c:ptCount val="4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1.39435</c:v>
                </c:pt>
                <c:pt idx="16">
                  <c:v>1.39435</c:v>
                </c:pt>
                <c:pt idx="17">
                  <c:v>1.39435</c:v>
                </c:pt>
                <c:pt idx="18">
                  <c:v>1.39435</c:v>
                </c:pt>
                <c:pt idx="19">
                  <c:v>1.39435</c:v>
                </c:pt>
                <c:pt idx="20">
                  <c:v>1.39435</c:v>
                </c:pt>
                <c:pt idx="21">
                  <c:v>1.39435</c:v>
                </c:pt>
                <c:pt idx="22">
                  <c:v>1.39435</c:v>
                </c:pt>
                <c:pt idx="23">
                  <c:v>1.39435</c:v>
                </c:pt>
                <c:pt idx="24">
                  <c:v>1.39435</c:v>
                </c:pt>
                <c:pt idx="25" formatCode="0.00E+00">
                  <c:v>1.0094700000000001</c:v>
                </c:pt>
                <c:pt idx="26" formatCode="0.00E+00">
                  <c:v>1.0094700000000001</c:v>
                </c:pt>
                <c:pt idx="27" formatCode="0.00E+00">
                  <c:v>1.0094700000000001</c:v>
                </c:pt>
                <c:pt idx="28">
                  <c:v>1.4046700000000001</c:v>
                </c:pt>
                <c:pt idx="29">
                  <c:v>1.0102500000000001</c:v>
                </c:pt>
                <c:pt idx="30">
                  <c:v>1.8720000000000001E-2</c:v>
                </c:pt>
                <c:pt idx="31">
                  <c:v>0.29275000000000001</c:v>
                </c:pt>
                <c:pt idx="32">
                  <c:v>4.3749999999999997E-2</c:v>
                </c:pt>
                <c:pt idx="33">
                  <c:v>6.447E-2</c:v>
                </c:pt>
                <c:pt idx="34">
                  <c:v>0.39295000000000002</c:v>
                </c:pt>
                <c:pt idx="35" formatCode="0.00E+00">
                  <c:v>0.32436999999999999</c:v>
                </c:pt>
                <c:pt idx="36">
                  <c:v>0.18284</c:v>
                </c:pt>
                <c:pt idx="37">
                  <c:v>0.50236000000000003</c:v>
                </c:pt>
                <c:pt idx="38">
                  <c:v>2.5799999999999998E-3</c:v>
                </c:pt>
                <c:pt idx="39">
                  <c:v>2.6800000000000001E-3</c:v>
                </c:pt>
                <c:pt idx="40">
                  <c:v>5.3499999999999997E-3</c:v>
                </c:pt>
                <c:pt idx="41">
                  <c:v>6.0499999999999998E-3</c:v>
                </c:pt>
                <c:pt idx="42">
                  <c:v>9.1400000000000006E-3</c:v>
                </c:pt>
                <c:pt idx="43">
                  <c:v>1.6379999999999999E-2</c:v>
                </c:pt>
                <c:pt idx="44">
                  <c:v>0.11960999999999999</c:v>
                </c:pt>
                <c:pt idx="45">
                  <c:v>8.8800000000000007E-3</c:v>
                </c:pt>
                <c:pt idx="46">
                  <c:v>1.077E-2</c:v>
                </c:pt>
                <c:pt idx="47">
                  <c:v>3.9969999999999999E-2</c:v>
                </c:pt>
                <c:pt idx="48">
                  <c:v>9.75E-3</c:v>
                </c:pt>
                <c:pt idx="49">
                  <c:v>1.0489999999999999E-2</c:v>
                </c:pt>
                <c:pt idx="50">
                  <c:v>8.0800000000000004E-3</c:v>
                </c:pt>
                <c:pt idx="51">
                  <c:v>4.0570000000000002E-2</c:v>
                </c:pt>
                <c:pt idx="52">
                  <c:v>3.9199999999999999E-3</c:v>
                </c:pt>
                <c:pt idx="53">
                  <c:v>1.5299999999999999E-3</c:v>
                </c:pt>
                <c:pt idx="54">
                  <c:v>1.5399999999999999E-3</c:v>
                </c:pt>
                <c:pt idx="55">
                  <c:v>5.7299999999999999E-3</c:v>
                </c:pt>
                <c:pt idx="56">
                  <c:v>8.5500000000000003E-3</c:v>
                </c:pt>
                <c:pt idx="57">
                  <c:v>1.7049999999999999E-2</c:v>
                </c:pt>
                <c:pt idx="58">
                  <c:v>1.7049999999999999E-2</c:v>
                </c:pt>
                <c:pt idx="59">
                  <c:v>1.7049999999999999E-2</c:v>
                </c:pt>
                <c:pt idx="60">
                  <c:v>1.7049999999999999E-2</c:v>
                </c:pt>
                <c:pt idx="61">
                  <c:v>1.7049999999999999E-2</c:v>
                </c:pt>
                <c:pt idx="62">
                  <c:v>1.7049999999999999E-2</c:v>
                </c:pt>
                <c:pt idx="63">
                  <c:v>1.7049999999999999E-2</c:v>
                </c:pt>
                <c:pt idx="64" formatCode="0.00E+00">
                  <c:v>4.0999999999999999E-4</c:v>
                </c:pt>
                <c:pt idx="65">
                  <c:v>1.15E-3</c:v>
                </c:pt>
                <c:pt idx="66">
                  <c:v>1.23E-3</c:v>
                </c:pt>
                <c:pt idx="67">
                  <c:v>1.23E-3</c:v>
                </c:pt>
                <c:pt idx="68">
                  <c:v>1.72E-3</c:v>
                </c:pt>
                <c:pt idx="69">
                  <c:v>2.2899999999999999E-3</c:v>
                </c:pt>
                <c:pt idx="70">
                  <c:v>6.3400000000000001E-3</c:v>
                </c:pt>
                <c:pt idx="71">
                  <c:v>6.3400000000000001E-3</c:v>
                </c:pt>
                <c:pt idx="72">
                  <c:v>6.3400000000000001E-3</c:v>
                </c:pt>
                <c:pt idx="73">
                  <c:v>6.3400000000000001E-3</c:v>
                </c:pt>
                <c:pt idx="74">
                  <c:v>6.3400000000000001E-3</c:v>
                </c:pt>
                <c:pt idx="75">
                  <c:v>6.3400000000000001E-3</c:v>
                </c:pt>
                <c:pt idx="76">
                  <c:v>6.3400000000000001E-3</c:v>
                </c:pt>
                <c:pt idx="77">
                  <c:v>6.3400000000000001E-3</c:v>
                </c:pt>
                <c:pt idx="78">
                  <c:v>6.3400000000000001E-3</c:v>
                </c:pt>
                <c:pt idx="79">
                  <c:v>6.3400000000000001E-3</c:v>
                </c:pt>
                <c:pt idx="80">
                  <c:v>4.8700000000000002E-3</c:v>
                </c:pt>
                <c:pt idx="81">
                  <c:v>5.2599999999999999E-3</c:v>
                </c:pt>
                <c:pt idx="82">
                  <c:v>6.3800000000000003E-3</c:v>
                </c:pt>
                <c:pt idx="83">
                  <c:v>2.3E-3</c:v>
                </c:pt>
                <c:pt idx="84">
                  <c:v>2.3500000000000001E-3</c:v>
                </c:pt>
                <c:pt idx="85">
                  <c:v>2.4399999999999999E-3</c:v>
                </c:pt>
                <c:pt idx="86">
                  <c:v>5.4299999999999999E-3</c:v>
                </c:pt>
                <c:pt idx="87">
                  <c:v>5.4299999999999999E-3</c:v>
                </c:pt>
                <c:pt idx="88">
                  <c:v>5.4299999999999999E-3</c:v>
                </c:pt>
                <c:pt idx="89">
                  <c:v>5.4299999999999999E-3</c:v>
                </c:pt>
                <c:pt idx="90">
                  <c:v>5.4299999999999999E-3</c:v>
                </c:pt>
                <c:pt idx="91">
                  <c:v>5.4299999999999999E-3</c:v>
                </c:pt>
                <c:pt idx="92">
                  <c:v>5.4299999999999999E-3</c:v>
                </c:pt>
                <c:pt idx="93">
                  <c:v>5.4299999999999999E-3</c:v>
                </c:pt>
                <c:pt idx="94">
                  <c:v>5.4299999999999999E-3</c:v>
                </c:pt>
                <c:pt idx="95">
                  <c:v>1.7799999999999999E-3</c:v>
                </c:pt>
                <c:pt idx="96">
                  <c:v>4.5799999999999999E-3</c:v>
                </c:pt>
                <c:pt idx="97">
                  <c:v>4.81E-3</c:v>
                </c:pt>
                <c:pt idx="98">
                  <c:v>5.8100000000000001E-3</c:v>
                </c:pt>
                <c:pt idx="99">
                  <c:v>6.0200000000000002E-3</c:v>
                </c:pt>
                <c:pt idx="100">
                  <c:v>6.0200000000000002E-3</c:v>
                </c:pt>
                <c:pt idx="101" formatCode="0.00E+00">
                  <c:v>8.7000000000000001E-4</c:v>
                </c:pt>
                <c:pt idx="102" formatCode="0.00E+00">
                  <c:v>9.3999999999999997E-4</c:v>
                </c:pt>
                <c:pt idx="103">
                  <c:v>1.0300000000000001E-3</c:v>
                </c:pt>
                <c:pt idx="104">
                  <c:v>1.0399999999999999E-3</c:v>
                </c:pt>
                <c:pt idx="105">
                  <c:v>6.3200000000000001E-3</c:v>
                </c:pt>
                <c:pt idx="106">
                  <c:v>1.1509999999999999E-2</c:v>
                </c:pt>
                <c:pt idx="107">
                  <c:v>1.1509999999999999E-2</c:v>
                </c:pt>
                <c:pt idx="108">
                  <c:v>1.1509999999999999E-2</c:v>
                </c:pt>
                <c:pt idx="109">
                  <c:v>1.1509999999999999E-2</c:v>
                </c:pt>
                <c:pt idx="110">
                  <c:v>1.1509999999999999E-2</c:v>
                </c:pt>
                <c:pt idx="111">
                  <c:v>1.1509999999999999E-2</c:v>
                </c:pt>
                <c:pt idx="112">
                  <c:v>1.1509999999999999E-2</c:v>
                </c:pt>
                <c:pt idx="113">
                  <c:v>1.1509999999999999E-2</c:v>
                </c:pt>
                <c:pt idx="114">
                  <c:v>1.1509999999999999E-2</c:v>
                </c:pt>
                <c:pt idx="115">
                  <c:v>1.1509999999999999E-2</c:v>
                </c:pt>
                <c:pt idx="116">
                  <c:v>1.1509999999999999E-2</c:v>
                </c:pt>
                <c:pt idx="117">
                  <c:v>1.1509999999999999E-2</c:v>
                </c:pt>
                <c:pt idx="118">
                  <c:v>1.1509999999999999E-2</c:v>
                </c:pt>
                <c:pt idx="119">
                  <c:v>5.3099999999999996E-3</c:v>
                </c:pt>
                <c:pt idx="120">
                  <c:v>5.5799999999999999E-3</c:v>
                </c:pt>
                <c:pt idx="121">
                  <c:v>5.79E-3</c:v>
                </c:pt>
                <c:pt idx="122">
                  <c:v>6.2199999999999998E-3</c:v>
                </c:pt>
                <c:pt idx="123">
                  <c:v>9.6299999999999997E-3</c:v>
                </c:pt>
                <c:pt idx="124">
                  <c:v>1.051E-2</c:v>
                </c:pt>
                <c:pt idx="125">
                  <c:v>1.051E-2</c:v>
                </c:pt>
                <c:pt idx="126">
                  <c:v>1.051E-2</c:v>
                </c:pt>
                <c:pt idx="127">
                  <c:v>7.2899999999999996E-3</c:v>
                </c:pt>
                <c:pt idx="128">
                  <c:v>1.47E-3</c:v>
                </c:pt>
                <c:pt idx="129">
                  <c:v>1.48E-3</c:v>
                </c:pt>
                <c:pt idx="130">
                  <c:v>5.0899999999999999E-3</c:v>
                </c:pt>
                <c:pt idx="131">
                  <c:v>7.5100000000000002E-3</c:v>
                </c:pt>
                <c:pt idx="132">
                  <c:v>3.8800000000000002E-3</c:v>
                </c:pt>
                <c:pt idx="133">
                  <c:v>6.6699999999999997E-3</c:v>
                </c:pt>
                <c:pt idx="134">
                  <c:v>7.2899999999999996E-3</c:v>
                </c:pt>
                <c:pt idx="135" formatCode="0.00E+00">
                  <c:v>3.4000000000000002E-4</c:v>
                </c:pt>
                <c:pt idx="136" formatCode="0.00E+00">
                  <c:v>3.4000000000000002E-4</c:v>
                </c:pt>
                <c:pt idx="137" formatCode="0.00E+00">
                  <c:v>3.5E-4</c:v>
                </c:pt>
                <c:pt idx="138" formatCode="0.00E+00">
                  <c:v>3.5E-4</c:v>
                </c:pt>
                <c:pt idx="139">
                  <c:v>1.2899999999999999E-3</c:v>
                </c:pt>
                <c:pt idx="140" formatCode="0.00E+00">
                  <c:v>2.9E-4</c:v>
                </c:pt>
                <c:pt idx="141">
                  <c:v>1.83E-3</c:v>
                </c:pt>
                <c:pt idx="142">
                  <c:v>1.8500000000000001E-3</c:v>
                </c:pt>
                <c:pt idx="143">
                  <c:v>1.8600000000000001E-3</c:v>
                </c:pt>
                <c:pt idx="144">
                  <c:v>1.8799999999999999E-3</c:v>
                </c:pt>
                <c:pt idx="145">
                  <c:v>1.89E-3</c:v>
                </c:pt>
                <c:pt idx="146">
                  <c:v>4.3800000000000002E-3</c:v>
                </c:pt>
                <c:pt idx="147" formatCode="0.00E+00">
                  <c:v>6.6E-4</c:v>
                </c:pt>
                <c:pt idx="148" formatCode="0.00E+00">
                  <c:v>6.7000000000000002E-4</c:v>
                </c:pt>
                <c:pt idx="149">
                  <c:v>1.09E-3</c:v>
                </c:pt>
                <c:pt idx="150">
                  <c:v>1.47E-3</c:v>
                </c:pt>
                <c:pt idx="151">
                  <c:v>2.2799999999999999E-3</c:v>
                </c:pt>
                <c:pt idx="152">
                  <c:v>3.65E-3</c:v>
                </c:pt>
                <c:pt idx="153">
                  <c:v>3.65E-3</c:v>
                </c:pt>
                <c:pt idx="154">
                  <c:v>3.65E-3</c:v>
                </c:pt>
                <c:pt idx="155">
                  <c:v>3.65E-3</c:v>
                </c:pt>
                <c:pt idx="156">
                  <c:v>3.65E-3</c:v>
                </c:pt>
                <c:pt idx="157">
                  <c:v>3.65E-3</c:v>
                </c:pt>
                <c:pt idx="158">
                  <c:v>3.65E-3</c:v>
                </c:pt>
                <c:pt idx="159">
                  <c:v>3.65E-3</c:v>
                </c:pt>
                <c:pt idx="160">
                  <c:v>3.65E-3</c:v>
                </c:pt>
                <c:pt idx="161">
                  <c:v>3.65E-3</c:v>
                </c:pt>
                <c:pt idx="162">
                  <c:v>3.65E-3</c:v>
                </c:pt>
                <c:pt idx="163">
                  <c:v>3.65E-3</c:v>
                </c:pt>
                <c:pt idx="164">
                  <c:v>3.65E-3</c:v>
                </c:pt>
                <c:pt idx="165">
                  <c:v>3.65E-3</c:v>
                </c:pt>
                <c:pt idx="166">
                  <c:v>3.65E-3</c:v>
                </c:pt>
                <c:pt idx="167" formatCode="0.00E+00">
                  <c:v>8.1999999999999998E-4</c:v>
                </c:pt>
                <c:pt idx="168" formatCode="0.00E+00">
                  <c:v>8.9999999999999998E-4</c:v>
                </c:pt>
                <c:pt idx="169" formatCode="0.00E+00">
                  <c:v>5.4000000000000001E-4</c:v>
                </c:pt>
                <c:pt idx="170">
                  <c:v>1.5E-3</c:v>
                </c:pt>
                <c:pt idx="171">
                  <c:v>2.2699999999999999E-3</c:v>
                </c:pt>
                <c:pt idx="172">
                  <c:v>6.1399999999999996E-3</c:v>
                </c:pt>
                <c:pt idx="173">
                  <c:v>9.7400000000000004E-3</c:v>
                </c:pt>
                <c:pt idx="174">
                  <c:v>9.7400000000000004E-3</c:v>
                </c:pt>
                <c:pt idx="175">
                  <c:v>9.7400000000000004E-3</c:v>
                </c:pt>
                <c:pt idx="176">
                  <c:v>9.7400000000000004E-3</c:v>
                </c:pt>
                <c:pt idx="177">
                  <c:v>9.7400000000000004E-3</c:v>
                </c:pt>
                <c:pt idx="178">
                  <c:v>9.7400000000000004E-3</c:v>
                </c:pt>
                <c:pt idx="179">
                  <c:v>9.7400000000000004E-3</c:v>
                </c:pt>
                <c:pt idx="180">
                  <c:v>9.7400000000000004E-3</c:v>
                </c:pt>
                <c:pt idx="181">
                  <c:v>6.7200000000000003E-3</c:v>
                </c:pt>
                <c:pt idx="182">
                  <c:v>9.9600000000000001E-3</c:v>
                </c:pt>
                <c:pt idx="183">
                  <c:v>3.5400000000000002E-3</c:v>
                </c:pt>
                <c:pt idx="184">
                  <c:v>3.31E-3</c:v>
                </c:pt>
                <c:pt idx="185">
                  <c:v>3.3500000000000001E-3</c:v>
                </c:pt>
                <c:pt idx="186" formatCode="0.00E+00">
                  <c:v>8.4999999999999995E-4</c:v>
                </c:pt>
                <c:pt idx="187" formatCode="0.00E+00">
                  <c:v>8.1999999999999998E-4</c:v>
                </c:pt>
                <c:pt idx="188" formatCode="0.00E+00">
                  <c:v>8.4000000000000003E-4</c:v>
                </c:pt>
                <c:pt idx="189">
                  <c:v>1.8E-3</c:v>
                </c:pt>
                <c:pt idx="190">
                  <c:v>1.83E-3</c:v>
                </c:pt>
                <c:pt idx="191">
                  <c:v>5.1200000000000004E-3</c:v>
                </c:pt>
                <c:pt idx="192">
                  <c:v>9.1699999999999993E-3</c:v>
                </c:pt>
                <c:pt idx="193">
                  <c:v>7.2899999999999996E-3</c:v>
                </c:pt>
                <c:pt idx="194">
                  <c:v>7.3800000000000003E-3</c:v>
                </c:pt>
                <c:pt idx="195">
                  <c:v>7.6600000000000001E-3</c:v>
                </c:pt>
                <c:pt idx="196">
                  <c:v>1.8769999999999998E-2</c:v>
                </c:pt>
                <c:pt idx="197">
                  <c:v>1.8769999999999998E-2</c:v>
                </c:pt>
                <c:pt idx="198">
                  <c:v>1.8769999999999998E-2</c:v>
                </c:pt>
                <c:pt idx="199">
                  <c:v>1.8769999999999998E-2</c:v>
                </c:pt>
                <c:pt idx="200">
                  <c:v>1.8769999999999998E-2</c:v>
                </c:pt>
                <c:pt idx="201">
                  <c:v>1.8769999999999998E-2</c:v>
                </c:pt>
                <c:pt idx="202">
                  <c:v>1.8769999999999998E-2</c:v>
                </c:pt>
                <c:pt idx="203">
                  <c:v>1.8769999999999998E-2</c:v>
                </c:pt>
                <c:pt idx="204">
                  <c:v>1.8769999999999998E-2</c:v>
                </c:pt>
                <c:pt idx="205">
                  <c:v>1.8769999999999998E-2</c:v>
                </c:pt>
                <c:pt idx="206">
                  <c:v>1.8769999999999998E-2</c:v>
                </c:pt>
                <c:pt idx="207" formatCode="0.00E+00">
                  <c:v>9.5E-4</c:v>
                </c:pt>
                <c:pt idx="208" formatCode="0.00E+00">
                  <c:v>9.7999999999999997E-4</c:v>
                </c:pt>
                <c:pt idx="209" formatCode="0.00E+00">
                  <c:v>9.7999999999999997E-4</c:v>
                </c:pt>
                <c:pt idx="210">
                  <c:v>3.5999999999999999E-3</c:v>
                </c:pt>
                <c:pt idx="211">
                  <c:v>4.4000000000000003E-3</c:v>
                </c:pt>
                <c:pt idx="212">
                  <c:v>9.4800000000000006E-3</c:v>
                </c:pt>
                <c:pt idx="213">
                  <c:v>1.056E-2</c:v>
                </c:pt>
                <c:pt idx="214">
                  <c:v>1.056E-2</c:v>
                </c:pt>
                <c:pt idx="215">
                  <c:v>1.056E-2</c:v>
                </c:pt>
                <c:pt idx="216">
                  <c:v>1.056E-2</c:v>
                </c:pt>
                <c:pt idx="217">
                  <c:v>1.056E-2</c:v>
                </c:pt>
                <c:pt idx="218">
                  <c:v>1.056E-2</c:v>
                </c:pt>
                <c:pt idx="219">
                  <c:v>1.056E-2</c:v>
                </c:pt>
                <c:pt idx="220">
                  <c:v>2.2100000000000002E-3</c:v>
                </c:pt>
                <c:pt idx="221">
                  <c:v>2.2599999999999999E-3</c:v>
                </c:pt>
                <c:pt idx="222">
                  <c:v>2.2699999999999999E-3</c:v>
                </c:pt>
                <c:pt idx="223">
                  <c:v>7.2199999999999999E-3</c:v>
                </c:pt>
                <c:pt idx="224">
                  <c:v>1.0919999999999999E-2</c:v>
                </c:pt>
                <c:pt idx="225">
                  <c:v>1.0919999999999999E-2</c:v>
                </c:pt>
                <c:pt idx="226">
                  <c:v>1.0919999999999999E-2</c:v>
                </c:pt>
                <c:pt idx="227">
                  <c:v>5.3200000000000001E-3</c:v>
                </c:pt>
                <c:pt idx="228">
                  <c:v>1.1469999999999999E-2</c:v>
                </c:pt>
                <c:pt idx="229">
                  <c:v>1.1469999999999999E-2</c:v>
                </c:pt>
                <c:pt idx="230">
                  <c:v>1.1469999999999999E-2</c:v>
                </c:pt>
                <c:pt idx="231">
                  <c:v>1.1469999999999999E-2</c:v>
                </c:pt>
                <c:pt idx="232">
                  <c:v>1.1469999999999999E-2</c:v>
                </c:pt>
                <c:pt idx="233">
                  <c:v>1.1469999999999999E-2</c:v>
                </c:pt>
                <c:pt idx="234">
                  <c:v>1.1469999999999999E-2</c:v>
                </c:pt>
                <c:pt idx="235">
                  <c:v>1.1469999999999999E-2</c:v>
                </c:pt>
                <c:pt idx="236">
                  <c:v>1.1469999999999999E-2</c:v>
                </c:pt>
                <c:pt idx="237">
                  <c:v>1.1469999999999999E-2</c:v>
                </c:pt>
                <c:pt idx="238">
                  <c:v>1.1469999999999999E-2</c:v>
                </c:pt>
                <c:pt idx="239" formatCode="0.00E+00">
                  <c:v>9.0000000000000006E-5</c:v>
                </c:pt>
                <c:pt idx="240" formatCode="0.00E+00">
                  <c:v>2.3000000000000001E-4</c:v>
                </c:pt>
                <c:pt idx="241" formatCode="0.00E+00">
                  <c:v>3.1E-4</c:v>
                </c:pt>
                <c:pt idx="242" formatCode="0.00E+00">
                  <c:v>5.9000000000000003E-4</c:v>
                </c:pt>
                <c:pt idx="243">
                  <c:v>1.7700000000000001E-3</c:v>
                </c:pt>
                <c:pt idx="244">
                  <c:v>1.7700000000000001E-3</c:v>
                </c:pt>
                <c:pt idx="245">
                  <c:v>1.7700000000000001E-3</c:v>
                </c:pt>
                <c:pt idx="246">
                  <c:v>1.7700000000000001E-3</c:v>
                </c:pt>
                <c:pt idx="247">
                  <c:v>1.7700000000000001E-3</c:v>
                </c:pt>
                <c:pt idx="248">
                  <c:v>1.7700000000000001E-3</c:v>
                </c:pt>
                <c:pt idx="249" formatCode="0.00E+00">
                  <c:v>8.0999999999999996E-4</c:v>
                </c:pt>
                <c:pt idx="250" formatCode="0.00E+00">
                  <c:v>9.3999999999999997E-4</c:v>
                </c:pt>
                <c:pt idx="251">
                  <c:v>1.8699999999999999E-3</c:v>
                </c:pt>
                <c:pt idx="252">
                  <c:v>1.8699999999999999E-3</c:v>
                </c:pt>
                <c:pt idx="253">
                  <c:v>1.8699999999999999E-3</c:v>
                </c:pt>
                <c:pt idx="254" formatCode="0.00E+00">
                  <c:v>9.7000000000000005E-4</c:v>
                </c:pt>
                <c:pt idx="255">
                  <c:v>1.8E-3</c:v>
                </c:pt>
                <c:pt idx="256">
                  <c:v>1.58E-3</c:v>
                </c:pt>
                <c:pt idx="257">
                  <c:v>1.8E-3</c:v>
                </c:pt>
                <c:pt idx="258">
                  <c:v>1.3500000000000001E-3</c:v>
                </c:pt>
                <c:pt idx="259">
                  <c:v>1.7799999999999999E-3</c:v>
                </c:pt>
                <c:pt idx="260">
                  <c:v>1.83E-3</c:v>
                </c:pt>
                <c:pt idx="261">
                  <c:v>1.83E-3</c:v>
                </c:pt>
                <c:pt idx="262">
                  <c:v>1.83E-3</c:v>
                </c:pt>
                <c:pt idx="263">
                  <c:v>1.83E-3</c:v>
                </c:pt>
                <c:pt idx="264">
                  <c:v>1.83E-3</c:v>
                </c:pt>
                <c:pt idx="265">
                  <c:v>1.83E-3</c:v>
                </c:pt>
                <c:pt idx="266">
                  <c:v>1.83E-3</c:v>
                </c:pt>
                <c:pt idx="267">
                  <c:v>1.83E-3</c:v>
                </c:pt>
                <c:pt idx="268">
                  <c:v>1.83E-3</c:v>
                </c:pt>
                <c:pt idx="269">
                  <c:v>1.83E-3</c:v>
                </c:pt>
                <c:pt idx="270">
                  <c:v>1.83E-3</c:v>
                </c:pt>
                <c:pt idx="271">
                  <c:v>1.83E-3</c:v>
                </c:pt>
                <c:pt idx="272">
                  <c:v>1.83E-3</c:v>
                </c:pt>
                <c:pt idx="273">
                  <c:v>1.83E-3</c:v>
                </c:pt>
                <c:pt idx="274">
                  <c:v>1.83E-3</c:v>
                </c:pt>
                <c:pt idx="275">
                  <c:v>1.83E-3</c:v>
                </c:pt>
                <c:pt idx="276">
                  <c:v>1.83E-3</c:v>
                </c:pt>
                <c:pt idx="277">
                  <c:v>1.83E-3</c:v>
                </c:pt>
                <c:pt idx="278">
                  <c:v>1.83E-3</c:v>
                </c:pt>
                <c:pt idx="279">
                  <c:v>1.83E-3</c:v>
                </c:pt>
                <c:pt idx="280">
                  <c:v>1.83E-3</c:v>
                </c:pt>
                <c:pt idx="281">
                  <c:v>1.83E-3</c:v>
                </c:pt>
                <c:pt idx="282">
                  <c:v>1.83E-3</c:v>
                </c:pt>
                <c:pt idx="283" formatCode="0.00E+00">
                  <c:v>9.0000000000000006E-5</c:v>
                </c:pt>
                <c:pt idx="284" formatCode="0.00E+00">
                  <c:v>9.0000000000000006E-5</c:v>
                </c:pt>
                <c:pt idx="285" formatCode="0.00E+00">
                  <c:v>1E-4</c:v>
                </c:pt>
                <c:pt idx="286">
                  <c:v>1.0200000000000001E-3</c:v>
                </c:pt>
                <c:pt idx="287">
                  <c:v>1.0399999999999999E-3</c:v>
                </c:pt>
                <c:pt idx="288">
                  <c:v>2.7100000000000002E-3</c:v>
                </c:pt>
                <c:pt idx="289">
                  <c:v>6.2599999999999999E-3</c:v>
                </c:pt>
                <c:pt idx="290">
                  <c:v>9.6699999999999998E-3</c:v>
                </c:pt>
                <c:pt idx="291">
                  <c:v>9.6699999999999998E-3</c:v>
                </c:pt>
                <c:pt idx="292">
                  <c:v>9.6699999999999998E-3</c:v>
                </c:pt>
                <c:pt idx="293">
                  <c:v>3.8E-3</c:v>
                </c:pt>
                <c:pt idx="294">
                  <c:v>3.8899999999999998E-3</c:v>
                </c:pt>
                <c:pt idx="295">
                  <c:v>4.0299999999999997E-3</c:v>
                </c:pt>
                <c:pt idx="296">
                  <c:v>4.2300000000000003E-3</c:v>
                </c:pt>
                <c:pt idx="297">
                  <c:v>8.26E-3</c:v>
                </c:pt>
                <c:pt idx="298">
                  <c:v>4.2300000000000003E-3</c:v>
                </c:pt>
                <c:pt idx="299">
                  <c:v>1.0200000000000001E-2</c:v>
                </c:pt>
                <c:pt idx="300">
                  <c:v>1.0200000000000001E-2</c:v>
                </c:pt>
                <c:pt idx="301">
                  <c:v>1.0200000000000001E-2</c:v>
                </c:pt>
                <c:pt idx="302">
                  <c:v>1.0200000000000001E-2</c:v>
                </c:pt>
                <c:pt idx="303">
                  <c:v>1.0200000000000001E-2</c:v>
                </c:pt>
                <c:pt idx="304">
                  <c:v>1.0200000000000001E-2</c:v>
                </c:pt>
                <c:pt idx="305">
                  <c:v>1.0200000000000001E-2</c:v>
                </c:pt>
                <c:pt idx="306" formatCode="0.00E+00">
                  <c:v>8.8000000000000003E-4</c:v>
                </c:pt>
                <c:pt idx="307" formatCode="0.00E+00">
                  <c:v>9.8999999999999999E-4</c:v>
                </c:pt>
                <c:pt idx="308">
                  <c:v>2.0999999999999999E-3</c:v>
                </c:pt>
                <c:pt idx="309">
                  <c:v>3.9899999999999996E-3</c:v>
                </c:pt>
                <c:pt idx="310">
                  <c:v>3.9899999999999996E-3</c:v>
                </c:pt>
                <c:pt idx="311">
                  <c:v>3.9899999999999996E-3</c:v>
                </c:pt>
                <c:pt idx="312">
                  <c:v>3.9899999999999996E-3</c:v>
                </c:pt>
                <c:pt idx="313" formatCode="0.00E+00">
                  <c:v>6.4000000000000005E-4</c:v>
                </c:pt>
                <c:pt idx="314" formatCode="0.00E+00">
                  <c:v>6.6E-4</c:v>
                </c:pt>
                <c:pt idx="315" formatCode="0.00E+00">
                  <c:v>6.8000000000000005E-4</c:v>
                </c:pt>
                <c:pt idx="316" formatCode="0.00E+00">
                  <c:v>6.8999999999999997E-4</c:v>
                </c:pt>
                <c:pt idx="317">
                  <c:v>2.1700000000000001E-3</c:v>
                </c:pt>
                <c:pt idx="318">
                  <c:v>5.4900000000000001E-3</c:v>
                </c:pt>
                <c:pt idx="319">
                  <c:v>5.4900000000000001E-3</c:v>
                </c:pt>
                <c:pt idx="320">
                  <c:v>5.4900000000000001E-3</c:v>
                </c:pt>
                <c:pt idx="321">
                  <c:v>5.4900000000000001E-3</c:v>
                </c:pt>
                <c:pt idx="322">
                  <c:v>5.4900000000000001E-3</c:v>
                </c:pt>
                <c:pt idx="323">
                  <c:v>5.4900000000000001E-3</c:v>
                </c:pt>
                <c:pt idx="324">
                  <c:v>5.4900000000000001E-3</c:v>
                </c:pt>
                <c:pt idx="325">
                  <c:v>5.0800000000000003E-3</c:v>
                </c:pt>
                <c:pt idx="326">
                  <c:v>6.45E-3</c:v>
                </c:pt>
                <c:pt idx="327">
                  <c:v>6.5300000000000002E-3</c:v>
                </c:pt>
                <c:pt idx="328">
                  <c:v>2.5170000000000001E-2</c:v>
                </c:pt>
                <c:pt idx="329">
                  <c:v>2.5610000000000001E-2</c:v>
                </c:pt>
                <c:pt idx="330">
                  <c:v>2.5610000000000001E-2</c:v>
                </c:pt>
                <c:pt idx="331">
                  <c:v>2.5610000000000001E-2</c:v>
                </c:pt>
                <c:pt idx="332">
                  <c:v>2.5610000000000001E-2</c:v>
                </c:pt>
                <c:pt idx="333">
                  <c:v>2.5610000000000001E-2</c:v>
                </c:pt>
                <c:pt idx="334">
                  <c:v>2.5610000000000001E-2</c:v>
                </c:pt>
                <c:pt idx="335">
                  <c:v>2.5610000000000001E-2</c:v>
                </c:pt>
                <c:pt idx="336">
                  <c:v>2.5610000000000001E-2</c:v>
                </c:pt>
                <c:pt idx="337">
                  <c:v>2.5610000000000001E-2</c:v>
                </c:pt>
                <c:pt idx="338">
                  <c:v>2.5610000000000001E-2</c:v>
                </c:pt>
                <c:pt idx="339">
                  <c:v>2.5610000000000001E-2</c:v>
                </c:pt>
                <c:pt idx="340">
                  <c:v>2.5610000000000001E-2</c:v>
                </c:pt>
                <c:pt idx="341">
                  <c:v>2.5610000000000001E-2</c:v>
                </c:pt>
                <c:pt idx="342">
                  <c:v>2.5610000000000001E-2</c:v>
                </c:pt>
                <c:pt idx="343">
                  <c:v>2.5610000000000001E-2</c:v>
                </c:pt>
                <c:pt idx="344">
                  <c:v>2.5610000000000001E-2</c:v>
                </c:pt>
                <c:pt idx="345">
                  <c:v>2.4330000000000001E-2</c:v>
                </c:pt>
                <c:pt idx="346">
                  <c:v>2.5610000000000001E-2</c:v>
                </c:pt>
                <c:pt idx="347">
                  <c:v>2.5610000000000001E-2</c:v>
                </c:pt>
                <c:pt idx="348">
                  <c:v>2.5610000000000001E-2</c:v>
                </c:pt>
                <c:pt idx="349">
                  <c:v>2.5610000000000001E-2</c:v>
                </c:pt>
                <c:pt idx="350">
                  <c:v>2.5610000000000001E-2</c:v>
                </c:pt>
                <c:pt idx="351">
                  <c:v>2.5610000000000001E-2</c:v>
                </c:pt>
                <c:pt idx="352">
                  <c:v>2.5610000000000001E-2</c:v>
                </c:pt>
                <c:pt idx="353">
                  <c:v>2.5610000000000001E-2</c:v>
                </c:pt>
                <c:pt idx="354">
                  <c:v>2.5610000000000001E-2</c:v>
                </c:pt>
                <c:pt idx="355">
                  <c:v>2.5610000000000001E-2</c:v>
                </c:pt>
                <c:pt idx="356">
                  <c:v>2.5610000000000001E-2</c:v>
                </c:pt>
                <c:pt idx="357">
                  <c:v>2.5610000000000001E-2</c:v>
                </c:pt>
                <c:pt idx="358">
                  <c:v>2.5610000000000001E-2</c:v>
                </c:pt>
                <c:pt idx="359">
                  <c:v>2.5610000000000001E-2</c:v>
                </c:pt>
                <c:pt idx="360">
                  <c:v>2.5610000000000001E-2</c:v>
                </c:pt>
                <c:pt idx="361">
                  <c:v>2.5610000000000001E-2</c:v>
                </c:pt>
                <c:pt idx="362">
                  <c:v>2.5610000000000001E-2</c:v>
                </c:pt>
                <c:pt idx="363">
                  <c:v>2.5610000000000001E-2</c:v>
                </c:pt>
                <c:pt idx="364">
                  <c:v>2.5610000000000001E-2</c:v>
                </c:pt>
                <c:pt idx="365">
                  <c:v>2.5610000000000001E-2</c:v>
                </c:pt>
                <c:pt idx="366">
                  <c:v>2.5610000000000001E-2</c:v>
                </c:pt>
                <c:pt idx="367">
                  <c:v>2.5610000000000001E-2</c:v>
                </c:pt>
                <c:pt idx="368">
                  <c:v>2.5610000000000001E-2</c:v>
                </c:pt>
                <c:pt idx="369">
                  <c:v>2.5610000000000001E-2</c:v>
                </c:pt>
                <c:pt idx="370">
                  <c:v>2.5610000000000001E-2</c:v>
                </c:pt>
                <c:pt idx="371">
                  <c:v>2.5610000000000001E-2</c:v>
                </c:pt>
                <c:pt idx="372">
                  <c:v>2.5610000000000001E-2</c:v>
                </c:pt>
                <c:pt idx="373">
                  <c:v>2.5610000000000001E-2</c:v>
                </c:pt>
                <c:pt idx="374">
                  <c:v>5.5799999999999999E-3</c:v>
                </c:pt>
                <c:pt idx="375">
                  <c:v>1.4400000000000001E-3</c:v>
                </c:pt>
                <c:pt idx="376">
                  <c:v>8.5699999999999995E-3</c:v>
                </c:pt>
                <c:pt idx="377">
                  <c:v>1.179E-2</c:v>
                </c:pt>
                <c:pt idx="378">
                  <c:v>1.179E-2</c:v>
                </c:pt>
                <c:pt idx="379">
                  <c:v>1.179E-2</c:v>
                </c:pt>
                <c:pt idx="380">
                  <c:v>1.179E-2</c:v>
                </c:pt>
                <c:pt idx="381">
                  <c:v>1.179E-2</c:v>
                </c:pt>
                <c:pt idx="382">
                  <c:v>1.91E-3</c:v>
                </c:pt>
                <c:pt idx="383">
                  <c:v>5.6600000000000001E-3</c:v>
                </c:pt>
                <c:pt idx="384">
                  <c:v>4.0000000000000001E-3</c:v>
                </c:pt>
                <c:pt idx="385">
                  <c:v>4.1700000000000001E-3</c:v>
                </c:pt>
                <c:pt idx="386">
                  <c:v>4.4200000000000003E-3</c:v>
                </c:pt>
                <c:pt idx="387">
                  <c:v>1.226E-2</c:v>
                </c:pt>
                <c:pt idx="388">
                  <c:v>1.6150000000000001E-2</c:v>
                </c:pt>
                <c:pt idx="389">
                  <c:v>2.1900000000000001E-3</c:v>
                </c:pt>
                <c:pt idx="390">
                  <c:v>2.2100000000000002E-3</c:v>
                </c:pt>
                <c:pt idx="391">
                  <c:v>2.2499999999999998E-3</c:v>
                </c:pt>
                <c:pt idx="392">
                  <c:v>2.2699999999999999E-3</c:v>
                </c:pt>
                <c:pt idx="393">
                  <c:v>2.2799999999999999E-3</c:v>
                </c:pt>
                <c:pt idx="394">
                  <c:v>2.31E-3</c:v>
                </c:pt>
                <c:pt idx="395">
                  <c:v>2.33E-3</c:v>
                </c:pt>
                <c:pt idx="396">
                  <c:v>5.2300000000000003E-3</c:v>
                </c:pt>
                <c:pt idx="397">
                  <c:v>1.9019999999999999E-2</c:v>
                </c:pt>
                <c:pt idx="398">
                  <c:v>1.9019999999999999E-2</c:v>
                </c:pt>
                <c:pt idx="399">
                  <c:v>1.6000000000000001E-3</c:v>
                </c:pt>
                <c:pt idx="400">
                  <c:v>1.6199999999999999E-3</c:v>
                </c:pt>
                <c:pt idx="401">
                  <c:v>1.2099999999999999E-3</c:v>
                </c:pt>
                <c:pt idx="402">
                  <c:v>8.5699999999999995E-3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0.60565000000000002</c:v>
                </c:pt>
                <c:pt idx="16">
                  <c:v>0.60565000000000002</c:v>
                </c:pt>
                <c:pt idx="17">
                  <c:v>0.60565000000000002</c:v>
                </c:pt>
                <c:pt idx="18">
                  <c:v>0.60565000000000002</c:v>
                </c:pt>
                <c:pt idx="19">
                  <c:v>0.60565000000000002</c:v>
                </c:pt>
                <c:pt idx="20">
                  <c:v>0.60565000000000002</c:v>
                </c:pt>
                <c:pt idx="21">
                  <c:v>0.60565000000000002</c:v>
                </c:pt>
                <c:pt idx="22">
                  <c:v>0.60565000000000002</c:v>
                </c:pt>
                <c:pt idx="23">
                  <c:v>0.60565000000000002</c:v>
                </c:pt>
                <c:pt idx="24">
                  <c:v>0.60565000000000002</c:v>
                </c:pt>
                <c:pt idx="25" formatCode="0.00E+00">
                  <c:v>0.88429000000000002</c:v>
                </c:pt>
                <c:pt idx="26" formatCode="0.00E+00">
                  <c:v>0.88429000000000002</c:v>
                </c:pt>
                <c:pt idx="27" formatCode="0.00E+00">
                  <c:v>0.88429000000000002</c:v>
                </c:pt>
                <c:pt idx="28">
                  <c:v>0.42344999999999999</c:v>
                </c:pt>
                <c:pt idx="29">
                  <c:v>0.72611999999999999</c:v>
                </c:pt>
                <c:pt idx="30">
                  <c:v>1.50562</c:v>
                </c:pt>
                <c:pt idx="31">
                  <c:v>1.3786</c:v>
                </c:pt>
                <c:pt idx="32">
                  <c:v>1.7630600000000001</c:v>
                </c:pt>
                <c:pt idx="33">
                  <c:v>1.03922</c:v>
                </c:pt>
                <c:pt idx="34">
                  <c:v>1.0257799999999999</c:v>
                </c:pt>
                <c:pt idx="35">
                  <c:v>1.0772999999999999</c:v>
                </c:pt>
                <c:pt idx="36">
                  <c:v>1.16523</c:v>
                </c:pt>
                <c:pt idx="37">
                  <c:v>2.8400000000000001E-3</c:v>
                </c:pt>
                <c:pt idx="38">
                  <c:v>6.2599999999999999E-3</c:v>
                </c:pt>
                <c:pt idx="39">
                  <c:v>6.4900000000000001E-3</c:v>
                </c:pt>
                <c:pt idx="40">
                  <c:v>1.2970000000000001E-2</c:v>
                </c:pt>
                <c:pt idx="41">
                  <c:v>1.465E-2</c:v>
                </c:pt>
                <c:pt idx="42">
                  <c:v>2.215E-2</c:v>
                </c:pt>
                <c:pt idx="43">
                  <c:v>3.9690000000000003E-2</c:v>
                </c:pt>
                <c:pt idx="44">
                  <c:v>0.28983999999999999</c:v>
                </c:pt>
                <c:pt idx="45" formatCode="0.00E+00">
                  <c:v>2.7999999999999998E-4</c:v>
                </c:pt>
                <c:pt idx="46" formatCode="0.00E+00">
                  <c:v>3.4000000000000002E-4</c:v>
                </c:pt>
                <c:pt idx="47">
                  <c:v>1.25E-3</c:v>
                </c:pt>
                <c:pt idx="48" formatCode="0.00E+00">
                  <c:v>3.1E-4</c:v>
                </c:pt>
                <c:pt idx="49" formatCode="0.00E+00">
                  <c:v>3.3E-4</c:v>
                </c:pt>
                <c:pt idx="50" formatCode="0.00E+00">
                  <c:v>2.5000000000000001E-4</c:v>
                </c:pt>
                <c:pt idx="51">
                  <c:v>1.2700000000000001E-3</c:v>
                </c:pt>
                <c:pt idx="52">
                  <c:v>5.6480000000000002E-2</c:v>
                </c:pt>
                <c:pt idx="53">
                  <c:v>4.5580000000000002E-2</c:v>
                </c:pt>
                <c:pt idx="54">
                  <c:v>3.2939999999999997E-2</c:v>
                </c:pt>
                <c:pt idx="55">
                  <c:v>3.5899999999999999E-3</c:v>
                </c:pt>
                <c:pt idx="56">
                  <c:v>5.3699999999999998E-3</c:v>
                </c:pt>
                <c:pt idx="57">
                  <c:v>1.0699999999999999E-2</c:v>
                </c:pt>
                <c:pt idx="58">
                  <c:v>1.0699999999999999E-2</c:v>
                </c:pt>
                <c:pt idx="59">
                  <c:v>1.0699999999999999E-2</c:v>
                </c:pt>
                <c:pt idx="60">
                  <c:v>1.0699999999999999E-2</c:v>
                </c:pt>
                <c:pt idx="61">
                  <c:v>1.0699999999999999E-2</c:v>
                </c:pt>
                <c:pt idx="62">
                  <c:v>1.0699999999999999E-2</c:v>
                </c:pt>
                <c:pt idx="63">
                  <c:v>1.0699999999999999E-2</c:v>
                </c:pt>
                <c:pt idx="64">
                  <c:v>5.738E-2</c:v>
                </c:pt>
                <c:pt idx="65">
                  <c:v>0.11153</c:v>
                </c:pt>
                <c:pt idx="66">
                  <c:v>4.7499999999999999E-3</c:v>
                </c:pt>
                <c:pt idx="67">
                  <c:v>4.7699999999999999E-3</c:v>
                </c:pt>
                <c:pt idx="68">
                  <c:v>6.6499999999999997E-3</c:v>
                </c:pt>
                <c:pt idx="69">
                  <c:v>8.8400000000000006E-3</c:v>
                </c:pt>
                <c:pt idx="70">
                  <c:v>2.4539999999999999E-2</c:v>
                </c:pt>
                <c:pt idx="71">
                  <c:v>2.4539999999999999E-2</c:v>
                </c:pt>
                <c:pt idx="72">
                  <c:v>2.4539999999999999E-2</c:v>
                </c:pt>
                <c:pt idx="73">
                  <c:v>2.4539999999999999E-2</c:v>
                </c:pt>
                <c:pt idx="74">
                  <c:v>2.4539999999999999E-2</c:v>
                </c:pt>
                <c:pt idx="75">
                  <c:v>2.4539999999999999E-2</c:v>
                </c:pt>
                <c:pt idx="76">
                  <c:v>2.4539999999999999E-2</c:v>
                </c:pt>
                <c:pt idx="77">
                  <c:v>2.4539999999999999E-2</c:v>
                </c:pt>
                <c:pt idx="78">
                  <c:v>2.4539999999999999E-2</c:v>
                </c:pt>
                <c:pt idx="79">
                  <c:v>2.4539999999999999E-2</c:v>
                </c:pt>
                <c:pt idx="80">
                  <c:v>1.8849999999999999E-2</c:v>
                </c:pt>
                <c:pt idx="81">
                  <c:v>2.036E-2</c:v>
                </c:pt>
                <c:pt idx="82">
                  <c:v>2.4660000000000001E-2</c:v>
                </c:pt>
                <c:pt idx="83">
                  <c:v>8.8900000000000003E-3</c:v>
                </c:pt>
                <c:pt idx="84">
                  <c:v>9.0799999999999995E-3</c:v>
                </c:pt>
                <c:pt idx="85">
                  <c:v>9.4199999999999996E-3</c:v>
                </c:pt>
                <c:pt idx="86">
                  <c:v>2.0990000000000002E-2</c:v>
                </c:pt>
                <c:pt idx="87">
                  <c:v>2.0990000000000002E-2</c:v>
                </c:pt>
                <c:pt idx="88">
                  <c:v>2.0990000000000002E-2</c:v>
                </c:pt>
                <c:pt idx="89">
                  <c:v>2.0990000000000002E-2</c:v>
                </c:pt>
                <c:pt idx="90">
                  <c:v>2.0990000000000002E-2</c:v>
                </c:pt>
                <c:pt idx="91">
                  <c:v>2.0990000000000002E-2</c:v>
                </c:pt>
                <c:pt idx="92">
                  <c:v>2.0990000000000002E-2</c:v>
                </c:pt>
                <c:pt idx="93">
                  <c:v>2.0990000000000002E-2</c:v>
                </c:pt>
                <c:pt idx="94">
                  <c:v>2.0990000000000002E-2</c:v>
                </c:pt>
                <c:pt idx="95">
                  <c:v>6.0400000000000002E-3</c:v>
                </c:pt>
                <c:pt idx="96">
                  <c:v>1.558E-2</c:v>
                </c:pt>
                <c:pt idx="97">
                  <c:v>1.635E-2</c:v>
                </c:pt>
                <c:pt idx="98">
                  <c:v>1.9769999999999999E-2</c:v>
                </c:pt>
                <c:pt idx="99">
                  <c:v>2.0490000000000001E-2</c:v>
                </c:pt>
                <c:pt idx="100">
                  <c:v>2.0490000000000001E-2</c:v>
                </c:pt>
                <c:pt idx="101">
                  <c:v>0.10453</c:v>
                </c:pt>
                <c:pt idx="102">
                  <c:v>9.4170000000000004E-2</c:v>
                </c:pt>
                <c:pt idx="103">
                  <c:v>1.65E-3</c:v>
                </c:pt>
                <c:pt idx="104">
                  <c:v>1.66E-3</c:v>
                </c:pt>
                <c:pt idx="105">
                  <c:v>1.01E-2</c:v>
                </c:pt>
                <c:pt idx="106">
                  <c:v>1.8380000000000001E-2</c:v>
                </c:pt>
                <c:pt idx="107">
                  <c:v>1.8380000000000001E-2</c:v>
                </c:pt>
                <c:pt idx="108">
                  <c:v>1.8380000000000001E-2</c:v>
                </c:pt>
                <c:pt idx="109">
                  <c:v>1.8380000000000001E-2</c:v>
                </c:pt>
                <c:pt idx="110">
                  <c:v>1.8380000000000001E-2</c:v>
                </c:pt>
                <c:pt idx="111">
                  <c:v>1.8380000000000001E-2</c:v>
                </c:pt>
                <c:pt idx="112">
                  <c:v>1.8380000000000001E-2</c:v>
                </c:pt>
                <c:pt idx="113">
                  <c:v>1.8380000000000001E-2</c:v>
                </c:pt>
                <c:pt idx="114">
                  <c:v>1.8380000000000001E-2</c:v>
                </c:pt>
                <c:pt idx="115">
                  <c:v>1.8380000000000001E-2</c:v>
                </c:pt>
                <c:pt idx="116">
                  <c:v>1.8380000000000001E-2</c:v>
                </c:pt>
                <c:pt idx="117">
                  <c:v>1.8380000000000001E-2</c:v>
                </c:pt>
                <c:pt idx="118">
                  <c:v>1.8380000000000001E-2</c:v>
                </c:pt>
                <c:pt idx="119">
                  <c:v>8.4700000000000001E-3</c:v>
                </c:pt>
                <c:pt idx="120">
                  <c:v>8.9099999999999995E-3</c:v>
                </c:pt>
                <c:pt idx="121">
                  <c:v>9.2499999999999995E-3</c:v>
                </c:pt>
                <c:pt idx="122">
                  <c:v>9.9299999999999996E-3</c:v>
                </c:pt>
                <c:pt idx="123">
                  <c:v>1.538E-2</c:v>
                </c:pt>
                <c:pt idx="124">
                  <c:v>1.6789999999999999E-2</c:v>
                </c:pt>
                <c:pt idx="125">
                  <c:v>1.6789999999999999E-2</c:v>
                </c:pt>
                <c:pt idx="126">
                  <c:v>1.6789999999999999E-2</c:v>
                </c:pt>
                <c:pt idx="127">
                  <c:v>2.0500000000000001E-2</c:v>
                </c:pt>
                <c:pt idx="128">
                  <c:v>2.9299999999999999E-3</c:v>
                </c:pt>
                <c:pt idx="129">
                  <c:v>2.97E-3</c:v>
                </c:pt>
                <c:pt idx="130">
                  <c:v>1.017E-2</c:v>
                </c:pt>
                <c:pt idx="131">
                  <c:v>1.5010000000000001E-2</c:v>
                </c:pt>
                <c:pt idx="132">
                  <c:v>7.7600000000000004E-3</c:v>
                </c:pt>
                <c:pt idx="133">
                  <c:v>1.3339999999999999E-2</c:v>
                </c:pt>
                <c:pt idx="134">
                  <c:v>1.4590000000000001E-2</c:v>
                </c:pt>
                <c:pt idx="135">
                  <c:v>4.99E-2</c:v>
                </c:pt>
                <c:pt idx="136">
                  <c:v>3.8800000000000001E-2</c:v>
                </c:pt>
                <c:pt idx="137">
                  <c:v>2.1870000000000001E-2</c:v>
                </c:pt>
                <c:pt idx="138">
                  <c:v>4.3E-3</c:v>
                </c:pt>
                <c:pt idx="139">
                  <c:v>4.8799999999999998E-3</c:v>
                </c:pt>
                <c:pt idx="140">
                  <c:v>3.5100000000000001E-3</c:v>
                </c:pt>
                <c:pt idx="141">
                  <c:v>1.97E-3</c:v>
                </c:pt>
                <c:pt idx="142">
                  <c:v>1.99E-3</c:v>
                </c:pt>
                <c:pt idx="143">
                  <c:v>2E-3</c:v>
                </c:pt>
                <c:pt idx="144">
                  <c:v>2.0200000000000001E-3</c:v>
                </c:pt>
                <c:pt idx="145">
                  <c:v>2.0300000000000001E-3</c:v>
                </c:pt>
                <c:pt idx="146">
                  <c:v>4.7099999999999998E-3</c:v>
                </c:pt>
                <c:pt idx="147">
                  <c:v>1.5200000000000001E-3</c:v>
                </c:pt>
                <c:pt idx="148">
                  <c:v>1.5299999999999999E-3</c:v>
                </c:pt>
                <c:pt idx="149">
                  <c:v>2.5000000000000001E-3</c:v>
                </c:pt>
                <c:pt idx="150">
                  <c:v>3.3800000000000002E-3</c:v>
                </c:pt>
                <c:pt idx="151">
                  <c:v>5.2399999999999999E-3</c:v>
                </c:pt>
                <c:pt idx="152">
                  <c:v>8.3899999999999999E-3</c:v>
                </c:pt>
                <c:pt idx="153">
                  <c:v>8.3899999999999999E-3</c:v>
                </c:pt>
                <c:pt idx="154">
                  <c:v>8.3899999999999999E-3</c:v>
                </c:pt>
                <c:pt idx="155">
                  <c:v>8.3899999999999999E-3</c:v>
                </c:pt>
                <c:pt idx="156">
                  <c:v>8.3899999999999999E-3</c:v>
                </c:pt>
                <c:pt idx="157">
                  <c:v>8.3899999999999999E-3</c:v>
                </c:pt>
                <c:pt idx="158">
                  <c:v>8.3899999999999999E-3</c:v>
                </c:pt>
                <c:pt idx="159">
                  <c:v>8.3899999999999999E-3</c:v>
                </c:pt>
                <c:pt idx="160">
                  <c:v>8.3899999999999999E-3</c:v>
                </c:pt>
                <c:pt idx="161">
                  <c:v>8.3899999999999999E-3</c:v>
                </c:pt>
                <c:pt idx="162">
                  <c:v>8.3899999999999999E-3</c:v>
                </c:pt>
                <c:pt idx="163">
                  <c:v>8.3899999999999999E-3</c:v>
                </c:pt>
                <c:pt idx="164">
                  <c:v>8.3899999999999999E-3</c:v>
                </c:pt>
                <c:pt idx="165">
                  <c:v>8.3899999999999999E-3</c:v>
                </c:pt>
                <c:pt idx="166">
                  <c:v>8.3899999999999999E-3</c:v>
                </c:pt>
                <c:pt idx="167">
                  <c:v>3.1700000000000001E-3</c:v>
                </c:pt>
                <c:pt idx="168">
                  <c:v>3.4499999999999999E-3</c:v>
                </c:pt>
                <c:pt idx="169">
                  <c:v>8.8419999999999999E-2</c:v>
                </c:pt>
                <c:pt idx="170">
                  <c:v>3.82E-3</c:v>
                </c:pt>
                <c:pt idx="171">
                  <c:v>5.7499999999999999E-3</c:v>
                </c:pt>
                <c:pt idx="172">
                  <c:v>1.559E-2</c:v>
                </c:pt>
                <c:pt idx="173">
                  <c:v>2.47E-2</c:v>
                </c:pt>
                <c:pt idx="174">
                  <c:v>2.47E-2</c:v>
                </c:pt>
                <c:pt idx="175">
                  <c:v>2.47E-2</c:v>
                </c:pt>
                <c:pt idx="176">
                  <c:v>2.47E-2</c:v>
                </c:pt>
                <c:pt idx="177">
                  <c:v>2.47E-2</c:v>
                </c:pt>
                <c:pt idx="178">
                  <c:v>2.47E-2</c:v>
                </c:pt>
                <c:pt idx="179">
                  <c:v>2.47E-2</c:v>
                </c:pt>
                <c:pt idx="180">
                  <c:v>2.47E-2</c:v>
                </c:pt>
                <c:pt idx="181">
                  <c:v>1.7059999999999999E-2</c:v>
                </c:pt>
                <c:pt idx="182">
                  <c:v>2.5250000000000002E-2</c:v>
                </c:pt>
                <c:pt idx="183">
                  <c:v>8.9800000000000001E-3</c:v>
                </c:pt>
                <c:pt idx="184">
                  <c:v>0.15087999999999999</c:v>
                </c:pt>
                <c:pt idx="185">
                  <c:v>0.1295</c:v>
                </c:pt>
                <c:pt idx="186">
                  <c:v>4.5359999999999998E-2</c:v>
                </c:pt>
                <c:pt idx="187">
                  <c:v>4.403E-2</c:v>
                </c:pt>
                <c:pt idx="188" formatCode="0.00E+00">
                  <c:v>9.6000000000000002E-4</c:v>
                </c:pt>
                <c:pt idx="189">
                  <c:v>2.0500000000000002E-3</c:v>
                </c:pt>
                <c:pt idx="190">
                  <c:v>2.0799999999999998E-3</c:v>
                </c:pt>
                <c:pt idx="191">
                  <c:v>5.8199999999999997E-3</c:v>
                </c:pt>
                <c:pt idx="192">
                  <c:v>1.042E-2</c:v>
                </c:pt>
                <c:pt idx="193">
                  <c:v>2.937E-2</c:v>
                </c:pt>
                <c:pt idx="194">
                  <c:v>1.7569999999999999E-2</c:v>
                </c:pt>
                <c:pt idx="195">
                  <c:v>5.5999999999999999E-3</c:v>
                </c:pt>
                <c:pt idx="196">
                  <c:v>1.374E-2</c:v>
                </c:pt>
                <c:pt idx="197">
                  <c:v>1.374E-2</c:v>
                </c:pt>
                <c:pt idx="198">
                  <c:v>1.374E-2</c:v>
                </c:pt>
                <c:pt idx="199">
                  <c:v>1.374E-2</c:v>
                </c:pt>
                <c:pt idx="200">
                  <c:v>1.374E-2</c:v>
                </c:pt>
                <c:pt idx="201">
                  <c:v>1.374E-2</c:v>
                </c:pt>
                <c:pt idx="202">
                  <c:v>1.374E-2</c:v>
                </c:pt>
                <c:pt idx="203">
                  <c:v>1.374E-2</c:v>
                </c:pt>
                <c:pt idx="204">
                  <c:v>1.374E-2</c:v>
                </c:pt>
                <c:pt idx="205">
                  <c:v>1.374E-2</c:v>
                </c:pt>
                <c:pt idx="206">
                  <c:v>1.374E-2</c:v>
                </c:pt>
                <c:pt idx="207">
                  <c:v>3.2289999999999999E-2</c:v>
                </c:pt>
                <c:pt idx="208" formatCode="0.00E+00">
                  <c:v>8.4000000000000003E-4</c:v>
                </c:pt>
                <c:pt idx="209" formatCode="0.00E+00">
                  <c:v>8.4999999999999995E-4</c:v>
                </c:pt>
                <c:pt idx="210">
                  <c:v>3.0999999999999999E-3</c:v>
                </c:pt>
                <c:pt idx="211">
                  <c:v>3.7799999999999999E-3</c:v>
                </c:pt>
                <c:pt idx="212">
                  <c:v>8.1600000000000006E-3</c:v>
                </c:pt>
                <c:pt idx="213">
                  <c:v>9.0900000000000009E-3</c:v>
                </c:pt>
                <c:pt idx="214">
                  <c:v>9.0900000000000009E-3</c:v>
                </c:pt>
                <c:pt idx="215">
                  <c:v>9.0900000000000009E-3</c:v>
                </c:pt>
                <c:pt idx="216">
                  <c:v>9.0900000000000009E-3</c:v>
                </c:pt>
                <c:pt idx="217">
                  <c:v>9.0900000000000009E-3</c:v>
                </c:pt>
                <c:pt idx="218">
                  <c:v>9.0900000000000009E-3</c:v>
                </c:pt>
                <c:pt idx="219">
                  <c:v>9.0900000000000009E-3</c:v>
                </c:pt>
                <c:pt idx="220">
                  <c:v>1.515E-2</c:v>
                </c:pt>
                <c:pt idx="221">
                  <c:v>2.2200000000000002E-3</c:v>
                </c:pt>
                <c:pt idx="222">
                  <c:v>2.2399999999999998E-3</c:v>
                </c:pt>
                <c:pt idx="223">
                  <c:v>7.1000000000000004E-3</c:v>
                </c:pt>
                <c:pt idx="224">
                  <c:v>1.074E-2</c:v>
                </c:pt>
                <c:pt idx="225">
                  <c:v>1.074E-2</c:v>
                </c:pt>
                <c:pt idx="226">
                  <c:v>1.074E-2</c:v>
                </c:pt>
                <c:pt idx="227">
                  <c:v>5.2300000000000003E-3</c:v>
                </c:pt>
                <c:pt idx="228">
                  <c:v>1.128E-2</c:v>
                </c:pt>
                <c:pt idx="229">
                  <c:v>1.128E-2</c:v>
                </c:pt>
                <c:pt idx="230">
                  <c:v>1.128E-2</c:v>
                </c:pt>
                <c:pt idx="231">
                  <c:v>1.128E-2</c:v>
                </c:pt>
                <c:pt idx="232">
                  <c:v>1.128E-2</c:v>
                </c:pt>
                <c:pt idx="233">
                  <c:v>1.128E-2</c:v>
                </c:pt>
                <c:pt idx="234">
                  <c:v>1.128E-2</c:v>
                </c:pt>
                <c:pt idx="235">
                  <c:v>1.128E-2</c:v>
                </c:pt>
                <c:pt idx="236">
                  <c:v>1.128E-2</c:v>
                </c:pt>
                <c:pt idx="237">
                  <c:v>1.128E-2</c:v>
                </c:pt>
                <c:pt idx="238">
                  <c:v>1.128E-2</c:v>
                </c:pt>
                <c:pt idx="239">
                  <c:v>2.16E-3</c:v>
                </c:pt>
                <c:pt idx="240">
                  <c:v>5.7099999999999998E-3</c:v>
                </c:pt>
                <c:pt idx="241">
                  <c:v>7.6600000000000001E-3</c:v>
                </c:pt>
                <c:pt idx="242">
                  <c:v>1.485E-2</c:v>
                </c:pt>
                <c:pt idx="243">
                  <c:v>4.4179999999999997E-2</c:v>
                </c:pt>
                <c:pt idx="244">
                  <c:v>4.4179999999999997E-2</c:v>
                </c:pt>
                <c:pt idx="245">
                  <c:v>4.4179999999999997E-2</c:v>
                </c:pt>
                <c:pt idx="246">
                  <c:v>4.4179999999999997E-2</c:v>
                </c:pt>
                <c:pt idx="247">
                  <c:v>4.4179999999999997E-2</c:v>
                </c:pt>
                <c:pt idx="248">
                  <c:v>4.4179999999999997E-2</c:v>
                </c:pt>
                <c:pt idx="249">
                  <c:v>2.034E-2</c:v>
                </c:pt>
                <c:pt idx="250">
                  <c:v>2.3570000000000001E-2</c:v>
                </c:pt>
                <c:pt idx="251">
                  <c:v>4.6769999999999999E-2</c:v>
                </c:pt>
                <c:pt idx="252">
                  <c:v>4.6769999999999999E-2</c:v>
                </c:pt>
                <c:pt idx="253">
                  <c:v>4.6769999999999999E-2</c:v>
                </c:pt>
                <c:pt idx="254">
                  <c:v>2.4289999999999999E-2</c:v>
                </c:pt>
                <c:pt idx="255">
                  <c:v>4.496E-2</c:v>
                </c:pt>
                <c:pt idx="256">
                  <c:v>3.943E-2</c:v>
                </c:pt>
                <c:pt idx="257">
                  <c:v>4.4839999999999998E-2</c:v>
                </c:pt>
                <c:pt idx="258">
                  <c:v>3.3730000000000003E-2</c:v>
                </c:pt>
                <c:pt idx="259">
                  <c:v>4.4519999999999997E-2</c:v>
                </c:pt>
                <c:pt idx="260">
                  <c:v>4.5769999999999998E-2</c:v>
                </c:pt>
                <c:pt idx="261">
                  <c:v>4.5769999999999998E-2</c:v>
                </c:pt>
                <c:pt idx="262">
                  <c:v>4.5769999999999998E-2</c:v>
                </c:pt>
                <c:pt idx="263">
                  <c:v>4.5769999999999998E-2</c:v>
                </c:pt>
                <c:pt idx="264">
                  <c:v>4.5769999999999998E-2</c:v>
                </c:pt>
                <c:pt idx="265">
                  <c:v>4.5769999999999998E-2</c:v>
                </c:pt>
                <c:pt idx="266">
                  <c:v>4.5769999999999998E-2</c:v>
                </c:pt>
                <c:pt idx="267">
                  <c:v>4.5769999999999998E-2</c:v>
                </c:pt>
                <c:pt idx="268">
                  <c:v>4.5769999999999998E-2</c:v>
                </c:pt>
                <c:pt idx="269">
                  <c:v>4.5769999999999998E-2</c:v>
                </c:pt>
                <c:pt idx="270">
                  <c:v>4.5769999999999998E-2</c:v>
                </c:pt>
                <c:pt idx="271">
                  <c:v>4.5769999999999998E-2</c:v>
                </c:pt>
                <c:pt idx="272">
                  <c:v>4.5769999999999998E-2</c:v>
                </c:pt>
                <c:pt idx="273">
                  <c:v>4.5769999999999998E-2</c:v>
                </c:pt>
                <c:pt idx="274">
                  <c:v>4.5769999999999998E-2</c:v>
                </c:pt>
                <c:pt idx="275">
                  <c:v>4.5769999999999998E-2</c:v>
                </c:pt>
                <c:pt idx="276">
                  <c:v>4.5769999999999998E-2</c:v>
                </c:pt>
                <c:pt idx="277">
                  <c:v>4.5769999999999998E-2</c:v>
                </c:pt>
                <c:pt idx="278">
                  <c:v>4.5769999999999998E-2</c:v>
                </c:pt>
                <c:pt idx="279">
                  <c:v>4.5769999999999998E-2</c:v>
                </c:pt>
                <c:pt idx="280">
                  <c:v>4.5769999999999998E-2</c:v>
                </c:pt>
                <c:pt idx="281">
                  <c:v>4.5769999999999998E-2</c:v>
                </c:pt>
                <c:pt idx="282">
                  <c:v>4.5769999999999998E-2</c:v>
                </c:pt>
                <c:pt idx="283">
                  <c:v>2.5000000000000001E-3</c:v>
                </c:pt>
                <c:pt idx="284">
                  <c:v>2.7499999999999998E-3</c:v>
                </c:pt>
                <c:pt idx="285">
                  <c:v>2.81E-3</c:v>
                </c:pt>
                <c:pt idx="286">
                  <c:v>3.5799999999999998E-3</c:v>
                </c:pt>
                <c:pt idx="287" formatCode="0.00E+00">
                  <c:v>5.1999999999999995E-4</c:v>
                </c:pt>
                <c:pt idx="288">
                  <c:v>1.3600000000000001E-3</c:v>
                </c:pt>
                <c:pt idx="289">
                  <c:v>3.14E-3</c:v>
                </c:pt>
                <c:pt idx="290">
                  <c:v>4.8399999999999997E-3</c:v>
                </c:pt>
                <c:pt idx="291">
                  <c:v>4.8399999999999997E-3</c:v>
                </c:pt>
                <c:pt idx="292">
                  <c:v>4.8399999999999997E-3</c:v>
                </c:pt>
                <c:pt idx="293">
                  <c:v>1.9E-3</c:v>
                </c:pt>
                <c:pt idx="294">
                  <c:v>1.9499999999999999E-3</c:v>
                </c:pt>
                <c:pt idx="295">
                  <c:v>2.0200000000000001E-3</c:v>
                </c:pt>
                <c:pt idx="296">
                  <c:v>2.1199999999999999E-3</c:v>
                </c:pt>
                <c:pt idx="297">
                  <c:v>4.1399999999999996E-3</c:v>
                </c:pt>
                <c:pt idx="298">
                  <c:v>4.1200000000000004E-3</c:v>
                </c:pt>
                <c:pt idx="299">
                  <c:v>9.9399999999999992E-3</c:v>
                </c:pt>
                <c:pt idx="300">
                  <c:v>9.9399999999999992E-3</c:v>
                </c:pt>
                <c:pt idx="301">
                  <c:v>9.9399999999999992E-3</c:v>
                </c:pt>
                <c:pt idx="302">
                  <c:v>9.9399999999999992E-3</c:v>
                </c:pt>
                <c:pt idx="303">
                  <c:v>9.9399999999999992E-3</c:v>
                </c:pt>
                <c:pt idx="304">
                  <c:v>9.9399999999999992E-3</c:v>
                </c:pt>
                <c:pt idx="305">
                  <c:v>9.9399999999999992E-3</c:v>
                </c:pt>
                <c:pt idx="306">
                  <c:v>2.2599999999999999E-3</c:v>
                </c:pt>
                <c:pt idx="307">
                  <c:v>2.5500000000000002E-3</c:v>
                </c:pt>
                <c:pt idx="308">
                  <c:v>5.3899999999999998E-3</c:v>
                </c:pt>
                <c:pt idx="309">
                  <c:v>1.027E-2</c:v>
                </c:pt>
                <c:pt idx="310">
                  <c:v>1.027E-2</c:v>
                </c:pt>
                <c:pt idx="311">
                  <c:v>1.027E-2</c:v>
                </c:pt>
                <c:pt idx="312">
                  <c:v>1.027E-2</c:v>
                </c:pt>
                <c:pt idx="313">
                  <c:v>3.1179999999999999E-2</c:v>
                </c:pt>
                <c:pt idx="314">
                  <c:v>3.5699999999999998E-3</c:v>
                </c:pt>
                <c:pt idx="315">
                  <c:v>3.6800000000000001E-3</c:v>
                </c:pt>
                <c:pt idx="316">
                  <c:v>3.7399999999999998E-3</c:v>
                </c:pt>
                <c:pt idx="317">
                  <c:v>1.166E-2</c:v>
                </c:pt>
                <c:pt idx="318">
                  <c:v>2.954E-2</c:v>
                </c:pt>
                <c:pt idx="319">
                  <c:v>2.954E-2</c:v>
                </c:pt>
                <c:pt idx="320">
                  <c:v>2.954E-2</c:v>
                </c:pt>
                <c:pt idx="321">
                  <c:v>2.954E-2</c:v>
                </c:pt>
                <c:pt idx="322">
                  <c:v>2.954E-2</c:v>
                </c:pt>
                <c:pt idx="323">
                  <c:v>2.954E-2</c:v>
                </c:pt>
                <c:pt idx="324">
                  <c:v>2.954E-2</c:v>
                </c:pt>
                <c:pt idx="325">
                  <c:v>2.7699999999999999E-3</c:v>
                </c:pt>
                <c:pt idx="326">
                  <c:v>3.5200000000000001E-3</c:v>
                </c:pt>
                <c:pt idx="327">
                  <c:v>3.5599999999999998E-3</c:v>
                </c:pt>
                <c:pt idx="328">
                  <c:v>1.3729999999999999E-2</c:v>
                </c:pt>
                <c:pt idx="329">
                  <c:v>1.397E-2</c:v>
                </c:pt>
                <c:pt idx="330">
                  <c:v>1.397E-2</c:v>
                </c:pt>
                <c:pt idx="331">
                  <c:v>1.397E-2</c:v>
                </c:pt>
                <c:pt idx="332">
                  <c:v>1.397E-2</c:v>
                </c:pt>
                <c:pt idx="333">
                  <c:v>1.397E-2</c:v>
                </c:pt>
                <c:pt idx="334">
                  <c:v>1.397E-2</c:v>
                </c:pt>
                <c:pt idx="335">
                  <c:v>1.397E-2</c:v>
                </c:pt>
                <c:pt idx="336">
                  <c:v>1.397E-2</c:v>
                </c:pt>
                <c:pt idx="337">
                  <c:v>1.397E-2</c:v>
                </c:pt>
                <c:pt idx="338">
                  <c:v>1.397E-2</c:v>
                </c:pt>
                <c:pt idx="339">
                  <c:v>1.397E-2</c:v>
                </c:pt>
                <c:pt idx="340">
                  <c:v>1.397E-2</c:v>
                </c:pt>
                <c:pt idx="341">
                  <c:v>1.397E-2</c:v>
                </c:pt>
                <c:pt idx="342">
                  <c:v>1.397E-2</c:v>
                </c:pt>
                <c:pt idx="343">
                  <c:v>1.397E-2</c:v>
                </c:pt>
                <c:pt idx="344">
                  <c:v>1.397E-2</c:v>
                </c:pt>
                <c:pt idx="345">
                  <c:v>1.3270000000000001E-2</c:v>
                </c:pt>
                <c:pt idx="346">
                  <c:v>1.397E-2</c:v>
                </c:pt>
                <c:pt idx="347">
                  <c:v>1.397E-2</c:v>
                </c:pt>
                <c:pt idx="348">
                  <c:v>1.397E-2</c:v>
                </c:pt>
                <c:pt idx="349">
                  <c:v>1.397E-2</c:v>
                </c:pt>
                <c:pt idx="350">
                  <c:v>1.397E-2</c:v>
                </c:pt>
                <c:pt idx="351">
                  <c:v>1.397E-2</c:v>
                </c:pt>
                <c:pt idx="352">
                  <c:v>1.397E-2</c:v>
                </c:pt>
                <c:pt idx="353">
                  <c:v>1.397E-2</c:v>
                </c:pt>
                <c:pt idx="354">
                  <c:v>1.397E-2</c:v>
                </c:pt>
                <c:pt idx="355">
                  <c:v>1.397E-2</c:v>
                </c:pt>
                <c:pt idx="356">
                  <c:v>1.397E-2</c:v>
                </c:pt>
                <c:pt idx="357">
                  <c:v>1.397E-2</c:v>
                </c:pt>
                <c:pt idx="358">
                  <c:v>1.397E-2</c:v>
                </c:pt>
                <c:pt idx="359">
                  <c:v>1.397E-2</c:v>
                </c:pt>
                <c:pt idx="360">
                  <c:v>1.397E-2</c:v>
                </c:pt>
                <c:pt idx="361">
                  <c:v>1.397E-2</c:v>
                </c:pt>
                <c:pt idx="362">
                  <c:v>1.397E-2</c:v>
                </c:pt>
                <c:pt idx="363">
                  <c:v>1.397E-2</c:v>
                </c:pt>
                <c:pt idx="364">
                  <c:v>1.397E-2</c:v>
                </c:pt>
                <c:pt idx="365">
                  <c:v>1.397E-2</c:v>
                </c:pt>
                <c:pt idx="366">
                  <c:v>1.397E-2</c:v>
                </c:pt>
                <c:pt idx="367">
                  <c:v>1.397E-2</c:v>
                </c:pt>
                <c:pt idx="368">
                  <c:v>1.397E-2</c:v>
                </c:pt>
                <c:pt idx="369">
                  <c:v>1.397E-2</c:v>
                </c:pt>
                <c:pt idx="370">
                  <c:v>1.397E-2</c:v>
                </c:pt>
                <c:pt idx="371">
                  <c:v>1.397E-2</c:v>
                </c:pt>
                <c:pt idx="372">
                  <c:v>1.397E-2</c:v>
                </c:pt>
                <c:pt idx="373">
                  <c:v>1.397E-2</c:v>
                </c:pt>
                <c:pt idx="374">
                  <c:v>8.2400000000000008E-3</c:v>
                </c:pt>
                <c:pt idx="375">
                  <c:v>4.15E-3</c:v>
                </c:pt>
                <c:pt idx="376">
                  <c:v>2.469E-2</c:v>
                </c:pt>
                <c:pt idx="377">
                  <c:v>3.3980000000000003E-2</c:v>
                </c:pt>
                <c:pt idx="378">
                  <c:v>3.3980000000000003E-2</c:v>
                </c:pt>
                <c:pt idx="379">
                  <c:v>3.3980000000000003E-2</c:v>
                </c:pt>
                <c:pt idx="380">
                  <c:v>3.3980000000000003E-2</c:v>
                </c:pt>
                <c:pt idx="381">
                  <c:v>3.3980000000000003E-2</c:v>
                </c:pt>
                <c:pt idx="382">
                  <c:v>2.0420000000000001E-2</c:v>
                </c:pt>
                <c:pt idx="383">
                  <c:v>3.9399999999999999E-3</c:v>
                </c:pt>
                <c:pt idx="384">
                  <c:v>2.7899999999999999E-3</c:v>
                </c:pt>
                <c:pt idx="385">
                  <c:v>2.8999999999999998E-3</c:v>
                </c:pt>
                <c:pt idx="386">
                  <c:v>3.0799999999999998E-3</c:v>
                </c:pt>
                <c:pt idx="387">
                  <c:v>8.5400000000000007E-3</c:v>
                </c:pt>
                <c:pt idx="388">
                  <c:v>1.125E-2</c:v>
                </c:pt>
                <c:pt idx="389">
                  <c:v>7.3219999999999993E-2</c:v>
                </c:pt>
                <c:pt idx="390">
                  <c:v>7.3950000000000002E-2</c:v>
                </c:pt>
                <c:pt idx="391">
                  <c:v>5.11E-2</c:v>
                </c:pt>
                <c:pt idx="392">
                  <c:v>4.3479999999999998E-2</c:v>
                </c:pt>
                <c:pt idx="393">
                  <c:v>3.1449999999999999E-2</c:v>
                </c:pt>
                <c:pt idx="394">
                  <c:v>1.11E-2</c:v>
                </c:pt>
                <c:pt idx="395">
                  <c:v>7.0000000000000001E-3</c:v>
                </c:pt>
                <c:pt idx="396">
                  <c:v>6.3400000000000001E-3</c:v>
                </c:pt>
                <c:pt idx="397">
                  <c:v>2.3089999999999999E-2</c:v>
                </c:pt>
                <c:pt idx="398">
                  <c:v>2.3089999999999999E-2</c:v>
                </c:pt>
                <c:pt idx="399">
                  <c:v>2.33E-3</c:v>
                </c:pt>
                <c:pt idx="400">
                  <c:v>2.3600000000000001E-3</c:v>
                </c:pt>
                <c:pt idx="401">
                  <c:v>5.074E-2</c:v>
                </c:pt>
                <c:pt idx="402">
                  <c:v>0.23762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9.4E-2</c:v>
                </c:pt>
                <c:pt idx="26">
                  <c:v>9.4E-2</c:v>
                </c:pt>
                <c:pt idx="27">
                  <c:v>9.4E-2</c:v>
                </c:pt>
                <c:pt idx="28">
                  <c:v>5.9720000000000002E-2</c:v>
                </c:pt>
                <c:pt idx="29">
                  <c:v>8.5650000000000004E-2</c:v>
                </c:pt>
                <c:pt idx="30">
                  <c:v>0.15842000000000001</c:v>
                </c:pt>
                <c:pt idx="31">
                  <c:v>6.5210000000000004E-2</c:v>
                </c:pt>
                <c:pt idx="32">
                  <c:v>5.1700000000000001E-3</c:v>
                </c:pt>
                <c:pt idx="33">
                  <c:v>2.794E-2</c:v>
                </c:pt>
                <c:pt idx="34" formatCode="0.00E+00">
                  <c:v>0.32955000000000001</c:v>
                </c:pt>
                <c:pt idx="35" formatCode="0.00E+00">
                  <c:v>0.33727000000000001</c:v>
                </c:pt>
                <c:pt idx="36" formatCode="0.00E+00">
                  <c:v>0.36436000000000002</c:v>
                </c:pt>
                <c:pt idx="37">
                  <c:v>0.59348000000000001</c:v>
                </c:pt>
                <c:pt idx="38">
                  <c:v>4.7200000000000002E-3</c:v>
                </c:pt>
                <c:pt idx="39">
                  <c:v>4.8900000000000002E-3</c:v>
                </c:pt>
                <c:pt idx="40">
                  <c:v>9.7699999999999992E-3</c:v>
                </c:pt>
                <c:pt idx="41">
                  <c:v>1.103E-2</c:v>
                </c:pt>
                <c:pt idx="42">
                  <c:v>1.668E-2</c:v>
                </c:pt>
                <c:pt idx="43">
                  <c:v>2.989E-2</c:v>
                </c:pt>
                <c:pt idx="44">
                  <c:v>0.21829000000000001</c:v>
                </c:pt>
                <c:pt idx="45">
                  <c:v>1.3259999999999999E-2</c:v>
                </c:pt>
                <c:pt idx="46">
                  <c:v>1.6080000000000001E-2</c:v>
                </c:pt>
                <c:pt idx="47">
                  <c:v>5.9659999999999998E-2</c:v>
                </c:pt>
                <c:pt idx="48">
                  <c:v>1.456E-2</c:v>
                </c:pt>
                <c:pt idx="49">
                  <c:v>1.566E-2</c:v>
                </c:pt>
                <c:pt idx="50">
                  <c:v>1.205E-2</c:v>
                </c:pt>
                <c:pt idx="51">
                  <c:v>6.055E-2</c:v>
                </c:pt>
                <c:pt idx="52">
                  <c:v>0.29585</c:v>
                </c:pt>
                <c:pt idx="53">
                  <c:v>7.2520000000000001E-2</c:v>
                </c:pt>
                <c:pt idx="54">
                  <c:v>7.3109999999999994E-2</c:v>
                </c:pt>
                <c:pt idx="55">
                  <c:v>0.19880999999999999</c:v>
                </c:pt>
                <c:pt idx="56">
                  <c:v>7.7499999999999999E-3</c:v>
                </c:pt>
                <c:pt idx="57">
                  <c:v>1.545E-2</c:v>
                </c:pt>
                <c:pt idx="58">
                  <c:v>1.545E-2</c:v>
                </c:pt>
                <c:pt idx="59">
                  <c:v>1.545E-2</c:v>
                </c:pt>
                <c:pt idx="60">
                  <c:v>1.545E-2</c:v>
                </c:pt>
                <c:pt idx="61">
                  <c:v>1.545E-2</c:v>
                </c:pt>
                <c:pt idx="62">
                  <c:v>1.545E-2</c:v>
                </c:pt>
                <c:pt idx="63" formatCode="0.00E+00">
                  <c:v>1.545E-2</c:v>
                </c:pt>
                <c:pt idx="64">
                  <c:v>0.12242</c:v>
                </c:pt>
                <c:pt idx="65">
                  <c:v>0.32868999999999998</c:v>
                </c:pt>
                <c:pt idx="66">
                  <c:v>0.33494000000000002</c:v>
                </c:pt>
                <c:pt idx="67">
                  <c:v>0.32869999999999999</c:v>
                </c:pt>
                <c:pt idx="68">
                  <c:v>5.9800000000000001E-3</c:v>
                </c:pt>
                <c:pt idx="69">
                  <c:v>7.9500000000000005E-3</c:v>
                </c:pt>
                <c:pt idx="70">
                  <c:v>2.2079999999999999E-2</c:v>
                </c:pt>
                <c:pt idx="71">
                  <c:v>2.2079999999999999E-2</c:v>
                </c:pt>
                <c:pt idx="72">
                  <c:v>2.2079999999999999E-2</c:v>
                </c:pt>
                <c:pt idx="73">
                  <c:v>2.2079999999999999E-2</c:v>
                </c:pt>
                <c:pt idx="74">
                  <c:v>2.2079999999999999E-2</c:v>
                </c:pt>
                <c:pt idx="75">
                  <c:v>2.2079999999999999E-2</c:v>
                </c:pt>
                <c:pt idx="76">
                  <c:v>2.2079999999999999E-2</c:v>
                </c:pt>
                <c:pt idx="77">
                  <c:v>2.2079999999999999E-2</c:v>
                </c:pt>
                <c:pt idx="78">
                  <c:v>2.2079999999999999E-2</c:v>
                </c:pt>
                <c:pt idx="79">
                  <c:v>2.2079999999999999E-2</c:v>
                </c:pt>
                <c:pt idx="80">
                  <c:v>1.6959999999999999E-2</c:v>
                </c:pt>
                <c:pt idx="81">
                  <c:v>1.8319999999999999E-2</c:v>
                </c:pt>
                <c:pt idx="82">
                  <c:v>2.2190000000000001E-2</c:v>
                </c:pt>
                <c:pt idx="83">
                  <c:v>8.0000000000000002E-3</c:v>
                </c:pt>
                <c:pt idx="84">
                  <c:v>8.1700000000000002E-3</c:v>
                </c:pt>
                <c:pt idx="85">
                  <c:v>8.4700000000000001E-3</c:v>
                </c:pt>
                <c:pt idx="86">
                  <c:v>1.8880000000000001E-2</c:v>
                </c:pt>
                <c:pt idx="87">
                  <c:v>1.8880000000000001E-2</c:v>
                </c:pt>
                <c:pt idx="88">
                  <c:v>1.8880000000000001E-2</c:v>
                </c:pt>
                <c:pt idx="89">
                  <c:v>1.8880000000000001E-2</c:v>
                </c:pt>
                <c:pt idx="90">
                  <c:v>1.8880000000000001E-2</c:v>
                </c:pt>
                <c:pt idx="91">
                  <c:v>1.8880000000000001E-2</c:v>
                </c:pt>
                <c:pt idx="92">
                  <c:v>1.8880000000000001E-2</c:v>
                </c:pt>
                <c:pt idx="93">
                  <c:v>1.8880000000000001E-2</c:v>
                </c:pt>
                <c:pt idx="94">
                  <c:v>1.8880000000000001E-2</c:v>
                </c:pt>
                <c:pt idx="95">
                  <c:v>5.7509999999999999E-2</c:v>
                </c:pt>
                <c:pt idx="96">
                  <c:v>5.407E-2</c:v>
                </c:pt>
                <c:pt idx="97">
                  <c:v>7.3099999999999997E-3</c:v>
                </c:pt>
                <c:pt idx="98">
                  <c:v>8.8299999999999993E-3</c:v>
                </c:pt>
                <c:pt idx="99">
                  <c:v>9.1500000000000001E-3</c:v>
                </c:pt>
                <c:pt idx="100">
                  <c:v>9.1500000000000001E-3</c:v>
                </c:pt>
                <c:pt idx="101">
                  <c:v>0.12331</c:v>
                </c:pt>
                <c:pt idx="102">
                  <c:v>2.4599999999999999E-3</c:v>
                </c:pt>
                <c:pt idx="103">
                  <c:v>0.18789</c:v>
                </c:pt>
                <c:pt idx="104">
                  <c:v>0.18121000000000001</c:v>
                </c:pt>
                <c:pt idx="105">
                  <c:v>9.4699999999999993E-3</c:v>
                </c:pt>
                <c:pt idx="106">
                  <c:v>1.7229999999999999E-2</c:v>
                </c:pt>
                <c:pt idx="107">
                  <c:v>1.7229999999999999E-2</c:v>
                </c:pt>
                <c:pt idx="108">
                  <c:v>1.7229999999999999E-2</c:v>
                </c:pt>
                <c:pt idx="109">
                  <c:v>1.7229999999999999E-2</c:v>
                </c:pt>
                <c:pt idx="110">
                  <c:v>1.7229999999999999E-2</c:v>
                </c:pt>
                <c:pt idx="111">
                  <c:v>1.7229999999999999E-2</c:v>
                </c:pt>
                <c:pt idx="112">
                  <c:v>1.7229999999999999E-2</c:v>
                </c:pt>
                <c:pt idx="113">
                  <c:v>1.7229999999999999E-2</c:v>
                </c:pt>
                <c:pt idx="114">
                  <c:v>1.7229999999999999E-2</c:v>
                </c:pt>
                <c:pt idx="115">
                  <c:v>1.7229999999999999E-2</c:v>
                </c:pt>
                <c:pt idx="116">
                  <c:v>1.7229999999999999E-2</c:v>
                </c:pt>
                <c:pt idx="117">
                  <c:v>1.7229999999999999E-2</c:v>
                </c:pt>
                <c:pt idx="118">
                  <c:v>1.7229999999999999E-2</c:v>
                </c:pt>
                <c:pt idx="119">
                  <c:v>9.1950000000000004E-2</c:v>
                </c:pt>
                <c:pt idx="120">
                  <c:v>8.3499999999999998E-3</c:v>
                </c:pt>
                <c:pt idx="121">
                  <c:v>8.6700000000000006E-3</c:v>
                </c:pt>
                <c:pt idx="122">
                  <c:v>9.3100000000000006E-3</c:v>
                </c:pt>
                <c:pt idx="123">
                  <c:v>1.4420000000000001E-2</c:v>
                </c:pt>
                <c:pt idx="124">
                  <c:v>1.5740000000000001E-2</c:v>
                </c:pt>
                <c:pt idx="125">
                  <c:v>1.5740000000000001E-2</c:v>
                </c:pt>
                <c:pt idx="126">
                  <c:v>1.5740000000000001E-2</c:v>
                </c:pt>
                <c:pt idx="127">
                  <c:v>7.5939999999999994E-2</c:v>
                </c:pt>
                <c:pt idx="128">
                  <c:v>3.64E-3</c:v>
                </c:pt>
                <c:pt idx="129">
                  <c:v>3.6900000000000001E-3</c:v>
                </c:pt>
                <c:pt idx="130">
                  <c:v>1.264E-2</c:v>
                </c:pt>
                <c:pt idx="131">
                  <c:v>1.866E-2</c:v>
                </c:pt>
                <c:pt idx="132">
                  <c:v>9.6399999999999993E-3</c:v>
                </c:pt>
                <c:pt idx="133">
                  <c:v>1.6580000000000001E-2</c:v>
                </c:pt>
                <c:pt idx="134">
                  <c:v>1.813E-2</c:v>
                </c:pt>
                <c:pt idx="135">
                  <c:v>0.13378000000000001</c:v>
                </c:pt>
                <c:pt idx="136">
                  <c:v>0.12916</c:v>
                </c:pt>
                <c:pt idx="137">
                  <c:v>0.12263</c:v>
                </c:pt>
                <c:pt idx="138">
                  <c:v>0.12094000000000001</c:v>
                </c:pt>
                <c:pt idx="139">
                  <c:v>0.40927000000000002</c:v>
                </c:pt>
                <c:pt idx="140">
                  <c:v>0.32385999999999998</c:v>
                </c:pt>
                <c:pt idx="141">
                  <c:v>0.36667</c:v>
                </c:pt>
                <c:pt idx="142">
                  <c:v>0.36087000000000002</c:v>
                </c:pt>
                <c:pt idx="143">
                  <c:v>0.35321999999999998</c:v>
                </c:pt>
                <c:pt idx="144">
                  <c:v>0.34506999999999999</c:v>
                </c:pt>
                <c:pt idx="145">
                  <c:v>0.34115000000000001</c:v>
                </c:pt>
                <c:pt idx="146">
                  <c:v>0.77976000000000001</c:v>
                </c:pt>
                <c:pt idx="147">
                  <c:v>0.78308999999999995</c:v>
                </c:pt>
                <c:pt idx="148">
                  <c:v>0.77581999999999995</c:v>
                </c:pt>
                <c:pt idx="149">
                  <c:v>5.45E-3</c:v>
                </c:pt>
                <c:pt idx="150">
                  <c:v>7.3800000000000003E-3</c:v>
                </c:pt>
                <c:pt idx="151">
                  <c:v>1.1429999999999999E-2</c:v>
                </c:pt>
                <c:pt idx="152">
                  <c:v>1.83E-2</c:v>
                </c:pt>
                <c:pt idx="153">
                  <c:v>1.83E-2</c:v>
                </c:pt>
                <c:pt idx="154">
                  <c:v>1.83E-2</c:v>
                </c:pt>
                <c:pt idx="155">
                  <c:v>1.83E-2</c:v>
                </c:pt>
                <c:pt idx="156">
                  <c:v>1.83E-2</c:v>
                </c:pt>
                <c:pt idx="157">
                  <c:v>1.83E-2</c:v>
                </c:pt>
                <c:pt idx="158">
                  <c:v>1.83E-2</c:v>
                </c:pt>
                <c:pt idx="159">
                  <c:v>1.83E-2</c:v>
                </c:pt>
                <c:pt idx="160">
                  <c:v>1.83E-2</c:v>
                </c:pt>
                <c:pt idx="161">
                  <c:v>1.83E-2</c:v>
                </c:pt>
                <c:pt idx="162">
                  <c:v>1.83E-2</c:v>
                </c:pt>
                <c:pt idx="163">
                  <c:v>1.83E-2</c:v>
                </c:pt>
                <c:pt idx="164">
                  <c:v>1.83E-2</c:v>
                </c:pt>
                <c:pt idx="165">
                  <c:v>1.83E-2</c:v>
                </c:pt>
                <c:pt idx="166">
                  <c:v>1.83E-2</c:v>
                </c:pt>
                <c:pt idx="167">
                  <c:v>0.16045000000000001</c:v>
                </c:pt>
                <c:pt idx="168">
                  <c:v>3.4199999999999999E-3</c:v>
                </c:pt>
                <c:pt idx="169">
                  <c:v>0.21804000000000001</c:v>
                </c:pt>
                <c:pt idx="170">
                  <c:v>0.56423000000000001</c:v>
                </c:pt>
                <c:pt idx="171">
                  <c:v>4.9399999999999999E-3</c:v>
                </c:pt>
                <c:pt idx="172">
                  <c:v>1.338E-2</c:v>
                </c:pt>
                <c:pt idx="173">
                  <c:v>2.12E-2</c:v>
                </c:pt>
                <c:pt idx="174">
                  <c:v>2.12E-2</c:v>
                </c:pt>
                <c:pt idx="175">
                  <c:v>2.12E-2</c:v>
                </c:pt>
                <c:pt idx="176">
                  <c:v>2.12E-2</c:v>
                </c:pt>
                <c:pt idx="177">
                  <c:v>2.12E-2</c:v>
                </c:pt>
                <c:pt idx="178">
                  <c:v>2.12E-2</c:v>
                </c:pt>
                <c:pt idx="179">
                  <c:v>2.12E-2</c:v>
                </c:pt>
                <c:pt idx="180">
                  <c:v>2.12E-2</c:v>
                </c:pt>
                <c:pt idx="181">
                  <c:v>1.464E-2</c:v>
                </c:pt>
                <c:pt idx="182">
                  <c:v>2.1669999999999998E-2</c:v>
                </c:pt>
                <c:pt idx="183">
                  <c:v>7.7000000000000002E-3</c:v>
                </c:pt>
                <c:pt idx="184">
                  <c:v>0.30719000000000002</c:v>
                </c:pt>
                <c:pt idx="185">
                  <c:v>0.30581999999999998</c:v>
                </c:pt>
                <c:pt idx="186">
                  <c:v>0.39201000000000003</c:v>
                </c:pt>
                <c:pt idx="187">
                  <c:v>0.39656000000000002</c:v>
                </c:pt>
                <c:pt idx="188">
                  <c:v>0.40228999999999998</c:v>
                </c:pt>
                <c:pt idx="189">
                  <c:v>0.85096000000000005</c:v>
                </c:pt>
                <c:pt idx="190">
                  <c:v>0.83209</c:v>
                </c:pt>
                <c:pt idx="191">
                  <c:v>7.3299999999999997E-3</c:v>
                </c:pt>
                <c:pt idx="192">
                  <c:v>1.3129999999999999E-2</c:v>
                </c:pt>
                <c:pt idx="193">
                  <c:v>1.073E-2</c:v>
                </c:pt>
                <c:pt idx="194">
                  <c:v>1.086E-2</c:v>
                </c:pt>
                <c:pt idx="195">
                  <c:v>1.1270000000000001E-2</c:v>
                </c:pt>
                <c:pt idx="196">
                  <c:v>2.7629999999999998E-2</c:v>
                </c:pt>
                <c:pt idx="197">
                  <c:v>2.7629999999999998E-2</c:v>
                </c:pt>
                <c:pt idx="198">
                  <c:v>2.7629999999999998E-2</c:v>
                </c:pt>
                <c:pt idx="199">
                  <c:v>2.7629999999999998E-2</c:v>
                </c:pt>
                <c:pt idx="200">
                  <c:v>2.7629999999999998E-2</c:v>
                </c:pt>
                <c:pt idx="201">
                  <c:v>2.7629999999999998E-2</c:v>
                </c:pt>
                <c:pt idx="202">
                  <c:v>2.7629999999999998E-2</c:v>
                </c:pt>
                <c:pt idx="203">
                  <c:v>2.7629999999999998E-2</c:v>
                </c:pt>
                <c:pt idx="204">
                  <c:v>2.7629999999999998E-2</c:v>
                </c:pt>
                <c:pt idx="205">
                  <c:v>2.7629999999999998E-2</c:v>
                </c:pt>
                <c:pt idx="206">
                  <c:v>2.7629999999999998E-2</c:v>
                </c:pt>
                <c:pt idx="207">
                  <c:v>1.1299999999999999E-3</c:v>
                </c:pt>
                <c:pt idx="208">
                  <c:v>1.15E-3</c:v>
                </c:pt>
                <c:pt idx="209">
                  <c:v>1.16E-3</c:v>
                </c:pt>
                <c:pt idx="210">
                  <c:v>4.2599999999999999E-3</c:v>
                </c:pt>
                <c:pt idx="211">
                  <c:v>5.1900000000000002E-3</c:v>
                </c:pt>
                <c:pt idx="212">
                  <c:v>1.12E-2</c:v>
                </c:pt>
                <c:pt idx="213">
                  <c:v>1.248E-2</c:v>
                </c:pt>
                <c:pt idx="214">
                  <c:v>1.248E-2</c:v>
                </c:pt>
                <c:pt idx="215">
                  <c:v>1.248E-2</c:v>
                </c:pt>
                <c:pt idx="216">
                  <c:v>1.248E-2</c:v>
                </c:pt>
                <c:pt idx="217">
                  <c:v>1.248E-2</c:v>
                </c:pt>
                <c:pt idx="218">
                  <c:v>1.248E-2</c:v>
                </c:pt>
                <c:pt idx="219">
                  <c:v>1.248E-2</c:v>
                </c:pt>
                <c:pt idx="220">
                  <c:v>2.3120000000000002E-2</c:v>
                </c:pt>
                <c:pt idx="221">
                  <c:v>3.7399999999999998E-3</c:v>
                </c:pt>
                <c:pt idx="222">
                  <c:v>3.7599999999999999E-3</c:v>
                </c:pt>
                <c:pt idx="223">
                  <c:v>1.1939999999999999E-2</c:v>
                </c:pt>
                <c:pt idx="224">
                  <c:v>1.8069999999999999E-2</c:v>
                </c:pt>
                <c:pt idx="225">
                  <c:v>1.8069999999999999E-2</c:v>
                </c:pt>
                <c:pt idx="226">
                  <c:v>1.8069999999999999E-2</c:v>
                </c:pt>
                <c:pt idx="227">
                  <c:v>8.8000000000000005E-3</c:v>
                </c:pt>
                <c:pt idx="228">
                  <c:v>1.898E-2</c:v>
                </c:pt>
                <c:pt idx="229">
                  <c:v>1.898E-2</c:v>
                </c:pt>
                <c:pt idx="230">
                  <c:v>1.898E-2</c:v>
                </c:pt>
                <c:pt idx="231">
                  <c:v>1.898E-2</c:v>
                </c:pt>
                <c:pt idx="232">
                  <c:v>1.898E-2</c:v>
                </c:pt>
                <c:pt idx="233">
                  <c:v>1.898E-2</c:v>
                </c:pt>
                <c:pt idx="234">
                  <c:v>1.898E-2</c:v>
                </c:pt>
                <c:pt idx="235">
                  <c:v>1.898E-2</c:v>
                </c:pt>
                <c:pt idx="236">
                  <c:v>1.898E-2</c:v>
                </c:pt>
                <c:pt idx="237">
                  <c:v>1.898E-2</c:v>
                </c:pt>
                <c:pt idx="238">
                  <c:v>1.898E-2</c:v>
                </c:pt>
                <c:pt idx="239">
                  <c:v>0.26001000000000002</c:v>
                </c:pt>
                <c:pt idx="240">
                  <c:v>2.2200000000000002E-3</c:v>
                </c:pt>
                <c:pt idx="241">
                  <c:v>2.98E-3</c:v>
                </c:pt>
                <c:pt idx="242">
                  <c:v>5.7800000000000004E-3</c:v>
                </c:pt>
                <c:pt idx="243">
                  <c:v>1.721E-2</c:v>
                </c:pt>
                <c:pt idx="244">
                  <c:v>1.721E-2</c:v>
                </c:pt>
                <c:pt idx="245">
                  <c:v>1.721E-2</c:v>
                </c:pt>
                <c:pt idx="246">
                  <c:v>1.721E-2</c:v>
                </c:pt>
                <c:pt idx="247">
                  <c:v>1.721E-2</c:v>
                </c:pt>
                <c:pt idx="248">
                  <c:v>1.721E-2</c:v>
                </c:pt>
                <c:pt idx="249">
                  <c:v>5.774E-2</c:v>
                </c:pt>
                <c:pt idx="250">
                  <c:v>9.1800000000000007E-3</c:v>
                </c:pt>
                <c:pt idx="251">
                  <c:v>1.822E-2</c:v>
                </c:pt>
                <c:pt idx="252">
                  <c:v>1.822E-2</c:v>
                </c:pt>
                <c:pt idx="253">
                  <c:v>1.822E-2</c:v>
                </c:pt>
                <c:pt idx="254">
                  <c:v>9.4599999999999997E-3</c:v>
                </c:pt>
                <c:pt idx="255">
                  <c:v>1.7510000000000001E-2</c:v>
                </c:pt>
                <c:pt idx="256">
                  <c:v>1.536E-2</c:v>
                </c:pt>
                <c:pt idx="257">
                  <c:v>1.746E-2</c:v>
                </c:pt>
                <c:pt idx="258">
                  <c:v>1.3140000000000001E-2</c:v>
                </c:pt>
                <c:pt idx="259">
                  <c:v>1.7340000000000001E-2</c:v>
                </c:pt>
                <c:pt idx="260">
                  <c:v>1.7829999999999999E-2</c:v>
                </c:pt>
                <c:pt idx="261">
                  <c:v>1.7829999999999999E-2</c:v>
                </c:pt>
                <c:pt idx="262">
                  <c:v>1.7829999999999999E-2</c:v>
                </c:pt>
                <c:pt idx="263">
                  <c:v>1.7829999999999999E-2</c:v>
                </c:pt>
                <c:pt idx="264">
                  <c:v>1.7829999999999999E-2</c:v>
                </c:pt>
                <c:pt idx="265">
                  <c:v>1.7829999999999999E-2</c:v>
                </c:pt>
                <c:pt idx="266">
                  <c:v>1.7829999999999999E-2</c:v>
                </c:pt>
                <c:pt idx="267">
                  <c:v>1.7829999999999999E-2</c:v>
                </c:pt>
                <c:pt idx="268">
                  <c:v>1.7829999999999999E-2</c:v>
                </c:pt>
                <c:pt idx="269">
                  <c:v>1.7829999999999999E-2</c:v>
                </c:pt>
                <c:pt idx="270">
                  <c:v>1.7829999999999999E-2</c:v>
                </c:pt>
                <c:pt idx="271">
                  <c:v>1.7829999999999999E-2</c:v>
                </c:pt>
                <c:pt idx="272">
                  <c:v>1.7829999999999999E-2</c:v>
                </c:pt>
                <c:pt idx="273">
                  <c:v>1.7829999999999999E-2</c:v>
                </c:pt>
                <c:pt idx="274">
                  <c:v>1.7829999999999999E-2</c:v>
                </c:pt>
                <c:pt idx="275">
                  <c:v>1.7829999999999999E-2</c:v>
                </c:pt>
                <c:pt idx="276">
                  <c:v>1.7829999999999999E-2</c:v>
                </c:pt>
                <c:pt idx="277">
                  <c:v>1.7829999999999999E-2</c:v>
                </c:pt>
                <c:pt idx="278">
                  <c:v>1.7829999999999999E-2</c:v>
                </c:pt>
                <c:pt idx="279">
                  <c:v>1.7829999999999999E-2</c:v>
                </c:pt>
                <c:pt idx="280">
                  <c:v>1.7829999999999999E-2</c:v>
                </c:pt>
                <c:pt idx="281">
                  <c:v>1.7829999999999999E-2</c:v>
                </c:pt>
                <c:pt idx="282">
                  <c:v>1.7829999999999999E-2</c:v>
                </c:pt>
                <c:pt idx="283">
                  <c:v>0.17233999999999999</c:v>
                </c:pt>
                <c:pt idx="284">
                  <c:v>1.6299999999999999E-3</c:v>
                </c:pt>
                <c:pt idx="285">
                  <c:v>1.66E-3</c:v>
                </c:pt>
                <c:pt idx="286">
                  <c:v>2.0809999999999999E-2</c:v>
                </c:pt>
                <c:pt idx="287">
                  <c:v>1.4499999999999999E-3</c:v>
                </c:pt>
                <c:pt idx="288">
                  <c:v>3.8E-3</c:v>
                </c:pt>
                <c:pt idx="289">
                  <c:v>8.7600000000000004E-3</c:v>
                </c:pt>
                <c:pt idx="290">
                  <c:v>1.3509999999999999E-2</c:v>
                </c:pt>
                <c:pt idx="291">
                  <c:v>1.3509999999999999E-2</c:v>
                </c:pt>
                <c:pt idx="292">
                  <c:v>1.3509999999999999E-2</c:v>
                </c:pt>
                <c:pt idx="293">
                  <c:v>9.6790000000000001E-2</c:v>
                </c:pt>
                <c:pt idx="294">
                  <c:v>6.3950000000000007E-2</c:v>
                </c:pt>
                <c:pt idx="295">
                  <c:v>5.6299999999999996E-3</c:v>
                </c:pt>
                <c:pt idx="296">
                  <c:v>5.9199999999999999E-3</c:v>
                </c:pt>
                <c:pt idx="297">
                  <c:v>1.155E-2</c:v>
                </c:pt>
                <c:pt idx="298">
                  <c:v>0.30674000000000001</c:v>
                </c:pt>
                <c:pt idx="299">
                  <c:v>1.469E-2</c:v>
                </c:pt>
                <c:pt idx="300">
                  <c:v>1.469E-2</c:v>
                </c:pt>
                <c:pt idx="301">
                  <c:v>1.469E-2</c:v>
                </c:pt>
                <c:pt idx="302">
                  <c:v>1.469E-2</c:v>
                </c:pt>
                <c:pt idx="303">
                  <c:v>1.469E-2</c:v>
                </c:pt>
                <c:pt idx="304">
                  <c:v>1.469E-2</c:v>
                </c:pt>
                <c:pt idx="305">
                  <c:v>1.469E-2</c:v>
                </c:pt>
                <c:pt idx="306">
                  <c:v>0.19672999999999999</c:v>
                </c:pt>
                <c:pt idx="307">
                  <c:v>4.2100000000000002E-3</c:v>
                </c:pt>
                <c:pt idx="308">
                  <c:v>8.9099999999999995E-3</c:v>
                </c:pt>
                <c:pt idx="309">
                  <c:v>1.6969999999999999E-2</c:v>
                </c:pt>
                <c:pt idx="310">
                  <c:v>1.6969999999999999E-2</c:v>
                </c:pt>
                <c:pt idx="311">
                  <c:v>1.6969999999999999E-2</c:v>
                </c:pt>
                <c:pt idx="312">
                  <c:v>1.6969999999999999E-2</c:v>
                </c:pt>
                <c:pt idx="313">
                  <c:v>0.10431</c:v>
                </c:pt>
                <c:pt idx="314">
                  <c:v>9.5890000000000003E-2</c:v>
                </c:pt>
                <c:pt idx="315">
                  <c:v>5.1920000000000001E-2</c:v>
                </c:pt>
                <c:pt idx="316">
                  <c:v>2.8809999999999999E-2</c:v>
                </c:pt>
                <c:pt idx="317">
                  <c:v>5.0800000000000003E-3</c:v>
                </c:pt>
                <c:pt idx="318">
                  <c:v>1.2869999999999999E-2</c:v>
                </c:pt>
                <c:pt idx="319">
                  <c:v>1.2869999999999999E-2</c:v>
                </c:pt>
                <c:pt idx="320">
                  <c:v>1.2869999999999999E-2</c:v>
                </c:pt>
                <c:pt idx="321">
                  <c:v>1.2869999999999999E-2</c:v>
                </c:pt>
                <c:pt idx="322">
                  <c:v>1.2869999999999999E-2</c:v>
                </c:pt>
                <c:pt idx="323">
                  <c:v>1.2869999999999999E-2</c:v>
                </c:pt>
                <c:pt idx="324">
                  <c:v>1.2869999999999999E-2</c:v>
                </c:pt>
                <c:pt idx="325">
                  <c:v>0.40071000000000001</c:v>
                </c:pt>
                <c:pt idx="326">
                  <c:v>5.5599999999999998E-3</c:v>
                </c:pt>
                <c:pt idx="327">
                  <c:v>5.6299999999999996E-3</c:v>
                </c:pt>
                <c:pt idx="328">
                  <c:v>2.171E-2</c:v>
                </c:pt>
                <c:pt idx="329">
                  <c:v>2.2089999999999999E-2</c:v>
                </c:pt>
                <c:pt idx="330">
                  <c:v>2.2089999999999999E-2</c:v>
                </c:pt>
                <c:pt idx="331">
                  <c:v>2.2089999999999999E-2</c:v>
                </c:pt>
                <c:pt idx="332">
                  <c:v>2.2089999999999999E-2</c:v>
                </c:pt>
                <c:pt idx="333">
                  <c:v>2.2089999999999999E-2</c:v>
                </c:pt>
                <c:pt idx="334">
                  <c:v>2.2089999999999999E-2</c:v>
                </c:pt>
                <c:pt idx="335">
                  <c:v>2.2089999999999999E-2</c:v>
                </c:pt>
                <c:pt idx="336">
                  <c:v>2.2089999999999999E-2</c:v>
                </c:pt>
                <c:pt idx="337">
                  <c:v>2.2089999999999999E-2</c:v>
                </c:pt>
                <c:pt idx="338">
                  <c:v>2.2089999999999999E-2</c:v>
                </c:pt>
                <c:pt idx="339">
                  <c:v>2.2089999999999999E-2</c:v>
                </c:pt>
                <c:pt idx="340">
                  <c:v>2.2089999999999999E-2</c:v>
                </c:pt>
                <c:pt idx="341">
                  <c:v>2.2089999999999999E-2</c:v>
                </c:pt>
                <c:pt idx="342">
                  <c:v>2.2089999999999999E-2</c:v>
                </c:pt>
                <c:pt idx="343">
                  <c:v>2.2089999999999999E-2</c:v>
                </c:pt>
                <c:pt idx="344">
                  <c:v>2.2089999999999999E-2</c:v>
                </c:pt>
                <c:pt idx="345">
                  <c:v>2.0979999999999999E-2</c:v>
                </c:pt>
                <c:pt idx="346">
                  <c:v>2.2089999999999999E-2</c:v>
                </c:pt>
                <c:pt idx="347">
                  <c:v>2.2089999999999999E-2</c:v>
                </c:pt>
                <c:pt idx="348">
                  <c:v>2.2089999999999999E-2</c:v>
                </c:pt>
                <c:pt idx="349">
                  <c:v>2.2089999999999999E-2</c:v>
                </c:pt>
                <c:pt idx="350">
                  <c:v>2.2089999999999999E-2</c:v>
                </c:pt>
                <c:pt idx="351">
                  <c:v>2.2089999999999999E-2</c:v>
                </c:pt>
                <c:pt idx="352">
                  <c:v>2.2089999999999999E-2</c:v>
                </c:pt>
                <c:pt idx="353">
                  <c:v>2.2089999999999999E-2</c:v>
                </c:pt>
                <c:pt idx="354">
                  <c:v>2.2089999999999999E-2</c:v>
                </c:pt>
                <c:pt idx="355">
                  <c:v>2.2089999999999999E-2</c:v>
                </c:pt>
                <c:pt idx="356">
                  <c:v>2.2089999999999999E-2</c:v>
                </c:pt>
                <c:pt idx="357">
                  <c:v>2.2089999999999999E-2</c:v>
                </c:pt>
                <c:pt idx="358">
                  <c:v>2.2089999999999999E-2</c:v>
                </c:pt>
                <c:pt idx="359">
                  <c:v>2.2089999999999999E-2</c:v>
                </c:pt>
                <c:pt idx="360">
                  <c:v>2.2089999999999999E-2</c:v>
                </c:pt>
                <c:pt idx="361">
                  <c:v>2.2089999999999999E-2</c:v>
                </c:pt>
                <c:pt idx="362">
                  <c:v>2.2089999999999999E-2</c:v>
                </c:pt>
                <c:pt idx="363">
                  <c:v>2.2089999999999999E-2</c:v>
                </c:pt>
                <c:pt idx="364">
                  <c:v>2.2089999999999999E-2</c:v>
                </c:pt>
                <c:pt idx="365">
                  <c:v>2.2089999999999999E-2</c:v>
                </c:pt>
                <c:pt idx="366">
                  <c:v>2.2089999999999999E-2</c:v>
                </c:pt>
                <c:pt idx="367">
                  <c:v>2.2089999999999999E-2</c:v>
                </c:pt>
                <c:pt idx="368">
                  <c:v>2.2089999999999999E-2</c:v>
                </c:pt>
                <c:pt idx="369">
                  <c:v>2.2089999999999999E-2</c:v>
                </c:pt>
                <c:pt idx="370">
                  <c:v>2.2089999999999999E-2</c:v>
                </c:pt>
                <c:pt idx="371">
                  <c:v>2.2089999999999999E-2</c:v>
                </c:pt>
                <c:pt idx="372">
                  <c:v>2.2089999999999999E-2</c:v>
                </c:pt>
                <c:pt idx="373">
                  <c:v>2.2089999999999999E-2</c:v>
                </c:pt>
                <c:pt idx="374">
                  <c:v>0.51053999999999999</c:v>
                </c:pt>
                <c:pt idx="375">
                  <c:v>0.50224999999999997</c:v>
                </c:pt>
                <c:pt idx="376">
                  <c:v>8.8800000000000007E-3</c:v>
                </c:pt>
                <c:pt idx="377">
                  <c:v>1.222E-2</c:v>
                </c:pt>
                <c:pt idx="378">
                  <c:v>1.222E-2</c:v>
                </c:pt>
                <c:pt idx="379">
                  <c:v>1.222E-2</c:v>
                </c:pt>
                <c:pt idx="380">
                  <c:v>1.222E-2</c:v>
                </c:pt>
                <c:pt idx="381">
                  <c:v>1.222E-2</c:v>
                </c:pt>
                <c:pt idx="382">
                  <c:v>0.11405</c:v>
                </c:pt>
                <c:pt idx="383">
                  <c:v>0.27009</c:v>
                </c:pt>
                <c:pt idx="384">
                  <c:v>4.8300000000000001E-3</c:v>
                </c:pt>
                <c:pt idx="385">
                  <c:v>5.0299999999999997E-3</c:v>
                </c:pt>
                <c:pt idx="386">
                  <c:v>5.3400000000000001E-3</c:v>
                </c:pt>
                <c:pt idx="387">
                  <c:v>1.4800000000000001E-2</c:v>
                </c:pt>
                <c:pt idx="388">
                  <c:v>1.95E-2</c:v>
                </c:pt>
                <c:pt idx="389">
                  <c:v>0.51670000000000005</c:v>
                </c:pt>
                <c:pt idx="390">
                  <c:v>0.50597999999999999</c:v>
                </c:pt>
                <c:pt idx="391">
                  <c:v>0.5071</c:v>
                </c:pt>
                <c:pt idx="392">
                  <c:v>0.50410999999999995</c:v>
                </c:pt>
                <c:pt idx="393">
                  <c:v>0.50721000000000005</c:v>
                </c:pt>
                <c:pt idx="394">
                  <c:v>0.51351999999999998</c:v>
                </c:pt>
                <c:pt idx="395">
                  <c:v>0.50839000000000001</c:v>
                </c:pt>
                <c:pt idx="396">
                  <c:v>1.0477700000000001</c:v>
                </c:pt>
                <c:pt idx="397">
                  <c:v>1.235E-2</c:v>
                </c:pt>
                <c:pt idx="398">
                  <c:v>1.235E-2</c:v>
                </c:pt>
                <c:pt idx="399">
                  <c:v>1.7899999999999999E-3</c:v>
                </c:pt>
                <c:pt idx="400">
                  <c:v>1.82E-3</c:v>
                </c:pt>
                <c:pt idx="401">
                  <c:v>0.56676000000000004</c:v>
                </c:pt>
                <c:pt idx="402">
                  <c:v>0.44216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1.2239999999999999E-2</c:v>
                </c:pt>
                <c:pt idx="26">
                  <c:v>1.2239999999999999E-2</c:v>
                </c:pt>
                <c:pt idx="27">
                  <c:v>1.2239999999999999E-2</c:v>
                </c:pt>
                <c:pt idx="28">
                  <c:v>5.6950000000000001E-2</c:v>
                </c:pt>
                <c:pt idx="29">
                  <c:v>8.0769999999999995E-2</c:v>
                </c:pt>
                <c:pt idx="30">
                  <c:v>0.15941</c:v>
                </c:pt>
                <c:pt idx="31">
                  <c:v>0.10734</c:v>
                </c:pt>
                <c:pt idx="32">
                  <c:v>8.3729999999999999E-2</c:v>
                </c:pt>
                <c:pt idx="33">
                  <c:v>0.30497000000000002</c:v>
                </c:pt>
                <c:pt idx="34">
                  <c:v>0.17102999999999999</c:v>
                </c:pt>
                <c:pt idx="35">
                  <c:v>0.17527999999999999</c:v>
                </c:pt>
                <c:pt idx="36">
                  <c:v>0.19309000000000001</c:v>
                </c:pt>
                <c:pt idx="37">
                  <c:v>0.77659</c:v>
                </c:pt>
                <c:pt idx="38">
                  <c:v>1.7115400000000001</c:v>
                </c:pt>
                <c:pt idx="39">
                  <c:v>1.70103</c:v>
                </c:pt>
                <c:pt idx="40">
                  <c:v>1.4023600000000001</c:v>
                </c:pt>
                <c:pt idx="41">
                  <c:v>1.32514</c:v>
                </c:pt>
                <c:pt idx="42">
                  <c:v>0.97958999999999996</c:v>
                </c:pt>
                <c:pt idx="43">
                  <c:v>0.17185</c:v>
                </c:pt>
                <c:pt idx="44">
                  <c:v>0.25362000000000001</c:v>
                </c:pt>
                <c:pt idx="45">
                  <c:v>1.09259</c:v>
                </c:pt>
                <c:pt idx="46">
                  <c:v>0.89922999999999997</c:v>
                </c:pt>
                <c:pt idx="47">
                  <c:v>7.2539999999999993E-2</c:v>
                </c:pt>
                <c:pt idx="48">
                  <c:v>0.55835000000000001</c:v>
                </c:pt>
                <c:pt idx="49">
                  <c:v>0.44957999999999998</c:v>
                </c:pt>
                <c:pt idx="50">
                  <c:v>0.83552999999999999</c:v>
                </c:pt>
                <c:pt idx="51">
                  <c:v>8.8880000000000001E-2</c:v>
                </c:pt>
                <c:pt idx="52">
                  <c:v>1.19791</c:v>
                </c:pt>
                <c:pt idx="53">
                  <c:v>1.4033500000000001</c:v>
                </c:pt>
                <c:pt idx="54">
                  <c:v>1.41151</c:v>
                </c:pt>
                <c:pt idx="55">
                  <c:v>7.7799999999999996E-3</c:v>
                </c:pt>
                <c:pt idx="56">
                  <c:v>1.1610000000000001E-2</c:v>
                </c:pt>
                <c:pt idx="57">
                  <c:v>1.0840000000000001E-2</c:v>
                </c:pt>
                <c:pt idx="58">
                  <c:v>1.0840000000000001E-2</c:v>
                </c:pt>
                <c:pt idx="59">
                  <c:v>1.0840000000000001E-2</c:v>
                </c:pt>
                <c:pt idx="60">
                  <c:v>1.0840000000000001E-2</c:v>
                </c:pt>
                <c:pt idx="61">
                  <c:v>1.0840000000000001E-2</c:v>
                </c:pt>
                <c:pt idx="62">
                  <c:v>1.0840000000000001E-2</c:v>
                </c:pt>
                <c:pt idx="63">
                  <c:v>1.0840000000000001E-2</c:v>
                </c:pt>
                <c:pt idx="64">
                  <c:v>1.2644599999999999</c:v>
                </c:pt>
                <c:pt idx="65">
                  <c:v>3.8899999999999998E-3</c:v>
                </c:pt>
                <c:pt idx="66">
                  <c:v>4.1399999999999996E-3</c:v>
                </c:pt>
                <c:pt idx="67">
                  <c:v>4.15E-3</c:v>
                </c:pt>
                <c:pt idx="68">
                  <c:v>5.79E-3</c:v>
                </c:pt>
                <c:pt idx="69">
                  <c:v>7.7000000000000002E-3</c:v>
                </c:pt>
                <c:pt idx="70">
                  <c:v>2.138E-2</c:v>
                </c:pt>
                <c:pt idx="71">
                  <c:v>2.138E-2</c:v>
                </c:pt>
                <c:pt idx="72">
                  <c:v>2.138E-2</c:v>
                </c:pt>
                <c:pt idx="73">
                  <c:v>2.138E-2</c:v>
                </c:pt>
                <c:pt idx="74">
                  <c:v>2.138E-2</c:v>
                </c:pt>
                <c:pt idx="75">
                  <c:v>2.138E-2</c:v>
                </c:pt>
                <c:pt idx="76">
                  <c:v>2.138E-2</c:v>
                </c:pt>
                <c:pt idx="77">
                  <c:v>2.138E-2</c:v>
                </c:pt>
                <c:pt idx="78">
                  <c:v>2.138E-2</c:v>
                </c:pt>
                <c:pt idx="79">
                  <c:v>2.138E-2</c:v>
                </c:pt>
                <c:pt idx="80">
                  <c:v>0.42072999999999999</c:v>
                </c:pt>
                <c:pt idx="81">
                  <c:v>0.29426000000000002</c:v>
                </c:pt>
                <c:pt idx="82">
                  <c:v>2.461E-2</c:v>
                </c:pt>
                <c:pt idx="83">
                  <c:v>1.28772</c:v>
                </c:pt>
                <c:pt idx="84">
                  <c:v>1.2724599999999999</c:v>
                </c:pt>
                <c:pt idx="85">
                  <c:v>1.2455099999999999</c:v>
                </c:pt>
                <c:pt idx="86">
                  <c:v>0.31868999999999997</c:v>
                </c:pt>
                <c:pt idx="87">
                  <c:v>0.31868999999999997</c:v>
                </c:pt>
                <c:pt idx="88">
                  <c:v>0.31868999999999997</c:v>
                </c:pt>
                <c:pt idx="89">
                  <c:v>0.31868999999999997</c:v>
                </c:pt>
                <c:pt idx="90">
                  <c:v>0.31868999999999997</c:v>
                </c:pt>
                <c:pt idx="91">
                  <c:v>0.31868999999999997</c:v>
                </c:pt>
                <c:pt idx="92">
                  <c:v>0.31868999999999997</c:v>
                </c:pt>
                <c:pt idx="93">
                  <c:v>0.31868999999999997</c:v>
                </c:pt>
                <c:pt idx="94">
                  <c:v>0.31868999999999997</c:v>
                </c:pt>
                <c:pt idx="95">
                  <c:v>1.2522</c:v>
                </c:pt>
                <c:pt idx="96">
                  <c:v>0.16600000000000001</c:v>
                </c:pt>
                <c:pt idx="97">
                  <c:v>0.12477000000000001</c:v>
                </c:pt>
                <c:pt idx="98">
                  <c:v>1.4300000000000001E-3</c:v>
                </c:pt>
                <c:pt idx="99">
                  <c:v>1.48E-3</c:v>
                </c:pt>
                <c:pt idx="100">
                  <c:v>1.48E-3</c:v>
                </c:pt>
                <c:pt idx="101">
                  <c:v>1.3977900000000001</c:v>
                </c:pt>
                <c:pt idx="102">
                  <c:v>1.4988999999999999</c:v>
                </c:pt>
                <c:pt idx="103">
                  <c:v>1.3632200000000001</c:v>
                </c:pt>
                <c:pt idx="104">
                  <c:v>1.3662099999999999</c:v>
                </c:pt>
                <c:pt idx="105">
                  <c:v>1.0580000000000001E-2</c:v>
                </c:pt>
                <c:pt idx="106">
                  <c:v>1.925E-2</c:v>
                </c:pt>
                <c:pt idx="107">
                  <c:v>1.925E-2</c:v>
                </c:pt>
                <c:pt idx="108">
                  <c:v>1.925E-2</c:v>
                </c:pt>
                <c:pt idx="109">
                  <c:v>1.925E-2</c:v>
                </c:pt>
                <c:pt idx="110">
                  <c:v>1.925E-2</c:v>
                </c:pt>
                <c:pt idx="111">
                  <c:v>1.925E-2</c:v>
                </c:pt>
                <c:pt idx="112">
                  <c:v>1.925E-2</c:v>
                </c:pt>
                <c:pt idx="113">
                  <c:v>1.925E-2</c:v>
                </c:pt>
                <c:pt idx="114">
                  <c:v>1.925E-2</c:v>
                </c:pt>
                <c:pt idx="115">
                  <c:v>1.925E-2</c:v>
                </c:pt>
                <c:pt idx="116">
                  <c:v>1.925E-2</c:v>
                </c:pt>
                <c:pt idx="117">
                  <c:v>1.925E-2</c:v>
                </c:pt>
                <c:pt idx="118">
                  <c:v>1.925E-2</c:v>
                </c:pt>
                <c:pt idx="119">
                  <c:v>1.00302</c:v>
                </c:pt>
                <c:pt idx="120">
                  <c:v>1.0399799999999999</c:v>
                </c:pt>
                <c:pt idx="121">
                  <c:v>1.0033000000000001</c:v>
                </c:pt>
                <c:pt idx="122">
                  <c:v>0.92967999999999995</c:v>
                </c:pt>
                <c:pt idx="123">
                  <c:v>0.34253</c:v>
                </c:pt>
                <c:pt idx="124">
                  <c:v>0.19053999999999999</c:v>
                </c:pt>
                <c:pt idx="125">
                  <c:v>0.19053999999999999</c:v>
                </c:pt>
                <c:pt idx="126">
                  <c:v>0.19053999999999999</c:v>
                </c:pt>
                <c:pt idx="127">
                  <c:v>0.66908000000000001</c:v>
                </c:pt>
                <c:pt idx="128">
                  <c:v>0.69067000000000001</c:v>
                </c:pt>
                <c:pt idx="129">
                  <c:v>0.67405000000000004</c:v>
                </c:pt>
                <c:pt idx="130">
                  <c:v>9.1000000000000004E-3</c:v>
                </c:pt>
                <c:pt idx="131">
                  <c:v>1.3429999999999999E-2</c:v>
                </c:pt>
                <c:pt idx="132">
                  <c:v>0.97333000000000003</c:v>
                </c:pt>
                <c:pt idx="133">
                  <c:v>0.23469000000000001</c:v>
                </c:pt>
                <c:pt idx="134">
                  <c:v>6.9559999999999997E-2</c:v>
                </c:pt>
                <c:pt idx="135">
                  <c:v>1.39913</c:v>
                </c:pt>
                <c:pt idx="136">
                  <c:v>1.41123</c:v>
                </c:pt>
                <c:pt idx="137">
                  <c:v>1.4272800000000001</c:v>
                </c:pt>
                <c:pt idx="138">
                  <c:v>1.4420999999999999</c:v>
                </c:pt>
                <c:pt idx="139">
                  <c:v>5.4299999999999999E-3</c:v>
                </c:pt>
                <c:pt idx="140">
                  <c:v>1.2548299999999999</c:v>
                </c:pt>
                <c:pt idx="141">
                  <c:v>1.1232200000000001</c:v>
                </c:pt>
                <c:pt idx="142">
                  <c:v>1.1252</c:v>
                </c:pt>
                <c:pt idx="143">
                  <c:v>1.12843</c:v>
                </c:pt>
                <c:pt idx="144">
                  <c:v>1.13266</c:v>
                </c:pt>
                <c:pt idx="145">
                  <c:v>1.1325799999999999</c:v>
                </c:pt>
                <c:pt idx="146">
                  <c:v>1.7799999999999999E-3</c:v>
                </c:pt>
                <c:pt idx="147">
                  <c:v>8.7500000000000008E-3</c:v>
                </c:pt>
                <c:pt idx="148">
                  <c:v>3.7699999999999999E-3</c:v>
                </c:pt>
                <c:pt idx="149">
                  <c:v>6.1399999999999996E-3</c:v>
                </c:pt>
                <c:pt idx="150">
                  <c:v>8.3199999999999993E-3</c:v>
                </c:pt>
                <c:pt idx="151">
                  <c:v>1.289E-2</c:v>
                </c:pt>
                <c:pt idx="152">
                  <c:v>2.0639999999999999E-2</c:v>
                </c:pt>
                <c:pt idx="153">
                  <c:v>2.0639999999999999E-2</c:v>
                </c:pt>
                <c:pt idx="154">
                  <c:v>2.0639999999999999E-2</c:v>
                </c:pt>
                <c:pt idx="155">
                  <c:v>2.0639999999999999E-2</c:v>
                </c:pt>
                <c:pt idx="156">
                  <c:v>2.0639999999999999E-2</c:v>
                </c:pt>
                <c:pt idx="157">
                  <c:v>2.0639999999999999E-2</c:v>
                </c:pt>
                <c:pt idx="158">
                  <c:v>2.0639999999999999E-2</c:v>
                </c:pt>
                <c:pt idx="159">
                  <c:v>2.0639999999999999E-2</c:v>
                </c:pt>
                <c:pt idx="160">
                  <c:v>2.0639999999999999E-2</c:v>
                </c:pt>
                <c:pt idx="161">
                  <c:v>2.0639999999999999E-2</c:v>
                </c:pt>
                <c:pt idx="162">
                  <c:v>2.0639999999999999E-2</c:v>
                </c:pt>
                <c:pt idx="163">
                  <c:v>2.0639999999999999E-2</c:v>
                </c:pt>
                <c:pt idx="164">
                  <c:v>2.0639999999999999E-2</c:v>
                </c:pt>
                <c:pt idx="165">
                  <c:v>2.0639999999999999E-2</c:v>
                </c:pt>
                <c:pt idx="166">
                  <c:v>2.0639999999999999E-2</c:v>
                </c:pt>
                <c:pt idx="167">
                  <c:v>1.37754</c:v>
                </c:pt>
                <c:pt idx="168">
                  <c:v>1.49342</c:v>
                </c:pt>
                <c:pt idx="169">
                  <c:v>1.1788799999999999</c:v>
                </c:pt>
                <c:pt idx="170">
                  <c:v>2.96E-3</c:v>
                </c:pt>
                <c:pt idx="171">
                  <c:v>4.4600000000000004E-3</c:v>
                </c:pt>
                <c:pt idx="172">
                  <c:v>1.21E-2</c:v>
                </c:pt>
                <c:pt idx="173">
                  <c:v>1.917E-2</c:v>
                </c:pt>
                <c:pt idx="174">
                  <c:v>1.917E-2</c:v>
                </c:pt>
                <c:pt idx="175">
                  <c:v>1.917E-2</c:v>
                </c:pt>
                <c:pt idx="176">
                  <c:v>1.917E-2</c:v>
                </c:pt>
                <c:pt idx="177">
                  <c:v>1.917E-2</c:v>
                </c:pt>
                <c:pt idx="178">
                  <c:v>1.917E-2</c:v>
                </c:pt>
                <c:pt idx="179">
                  <c:v>1.917E-2</c:v>
                </c:pt>
                <c:pt idx="180">
                  <c:v>1.917E-2</c:v>
                </c:pt>
                <c:pt idx="181">
                  <c:v>0.63236999999999999</c:v>
                </c:pt>
                <c:pt idx="182">
                  <c:v>2.0570000000000001E-2</c:v>
                </c:pt>
                <c:pt idx="183">
                  <c:v>1.2964800000000001</c:v>
                </c:pt>
                <c:pt idx="184">
                  <c:v>1.0339</c:v>
                </c:pt>
                <c:pt idx="185">
                  <c:v>1.0491600000000001</c:v>
                </c:pt>
                <c:pt idx="186">
                  <c:v>1.0536300000000001</c:v>
                </c:pt>
                <c:pt idx="187">
                  <c:v>1.0375300000000001</c:v>
                </c:pt>
                <c:pt idx="188">
                  <c:v>1.06166</c:v>
                </c:pt>
                <c:pt idx="189">
                  <c:v>2.8300000000000001E-3</c:v>
                </c:pt>
                <c:pt idx="190">
                  <c:v>2.8700000000000002E-3</c:v>
                </c:pt>
                <c:pt idx="191">
                  <c:v>8.0300000000000007E-3</c:v>
                </c:pt>
                <c:pt idx="192">
                  <c:v>1.438E-2</c:v>
                </c:pt>
                <c:pt idx="193">
                  <c:v>1.2532799999999999</c:v>
                </c:pt>
                <c:pt idx="194">
                  <c:v>1.2563599999999999</c:v>
                </c:pt>
                <c:pt idx="195">
                  <c:v>1.24082</c:v>
                </c:pt>
                <c:pt idx="196">
                  <c:v>0.13897000000000001</c:v>
                </c:pt>
                <c:pt idx="197">
                  <c:v>0.13897000000000001</c:v>
                </c:pt>
                <c:pt idx="198">
                  <c:v>0.13897000000000001</c:v>
                </c:pt>
                <c:pt idx="199">
                  <c:v>0.13897000000000001</c:v>
                </c:pt>
                <c:pt idx="200">
                  <c:v>0.13897000000000001</c:v>
                </c:pt>
                <c:pt idx="201">
                  <c:v>0.13897000000000001</c:v>
                </c:pt>
                <c:pt idx="202">
                  <c:v>0.13897000000000001</c:v>
                </c:pt>
                <c:pt idx="203">
                  <c:v>0.13897000000000001</c:v>
                </c:pt>
                <c:pt idx="204">
                  <c:v>0.13897000000000001</c:v>
                </c:pt>
                <c:pt idx="205">
                  <c:v>0.13897000000000001</c:v>
                </c:pt>
                <c:pt idx="206">
                  <c:v>0.13897000000000001</c:v>
                </c:pt>
                <c:pt idx="207">
                  <c:v>1.27684</c:v>
                </c:pt>
                <c:pt idx="208">
                  <c:v>1.2901800000000001</c:v>
                </c:pt>
                <c:pt idx="209">
                  <c:v>1.2860799999999999</c:v>
                </c:pt>
                <c:pt idx="210">
                  <c:v>3.9100000000000003E-3</c:v>
                </c:pt>
                <c:pt idx="211">
                  <c:v>4.7699999999999999E-3</c:v>
                </c:pt>
                <c:pt idx="212">
                  <c:v>1.0290000000000001E-2</c:v>
                </c:pt>
                <c:pt idx="213">
                  <c:v>1.146E-2</c:v>
                </c:pt>
                <c:pt idx="214">
                  <c:v>1.146E-2</c:v>
                </c:pt>
                <c:pt idx="215">
                  <c:v>1.146E-2</c:v>
                </c:pt>
                <c:pt idx="216">
                  <c:v>1.146E-2</c:v>
                </c:pt>
                <c:pt idx="217">
                  <c:v>1.146E-2</c:v>
                </c:pt>
                <c:pt idx="218">
                  <c:v>1.146E-2</c:v>
                </c:pt>
                <c:pt idx="219">
                  <c:v>1.146E-2</c:v>
                </c:pt>
                <c:pt idx="220">
                  <c:v>1.3668800000000001</c:v>
                </c:pt>
                <c:pt idx="221">
                  <c:v>1.3853599999999999</c:v>
                </c:pt>
                <c:pt idx="222">
                  <c:v>1.3812599999999999</c:v>
                </c:pt>
                <c:pt idx="223">
                  <c:v>3.619E-2</c:v>
                </c:pt>
                <c:pt idx="224">
                  <c:v>2.2679999999999999E-2</c:v>
                </c:pt>
                <c:pt idx="225">
                  <c:v>2.2679999999999999E-2</c:v>
                </c:pt>
                <c:pt idx="226">
                  <c:v>2.2679999999999999E-2</c:v>
                </c:pt>
                <c:pt idx="227">
                  <c:v>0.85958999999999997</c:v>
                </c:pt>
                <c:pt idx="228">
                  <c:v>1.3089999999999999E-2</c:v>
                </c:pt>
                <c:pt idx="229">
                  <c:v>1.3089999999999999E-2</c:v>
                </c:pt>
                <c:pt idx="230">
                  <c:v>1.3089999999999999E-2</c:v>
                </c:pt>
                <c:pt idx="231">
                  <c:v>1.3089999999999999E-2</c:v>
                </c:pt>
                <c:pt idx="232">
                  <c:v>1.3089999999999999E-2</c:v>
                </c:pt>
                <c:pt idx="233">
                  <c:v>1.3089999999999999E-2</c:v>
                </c:pt>
                <c:pt idx="234">
                  <c:v>1.3089999999999999E-2</c:v>
                </c:pt>
                <c:pt idx="235">
                  <c:v>1.3089999999999999E-2</c:v>
                </c:pt>
                <c:pt idx="236">
                  <c:v>1.3089999999999999E-2</c:v>
                </c:pt>
                <c:pt idx="237">
                  <c:v>1.3089999999999999E-2</c:v>
                </c:pt>
                <c:pt idx="238">
                  <c:v>1.3089999999999999E-2</c:v>
                </c:pt>
                <c:pt idx="239">
                  <c:v>0.89207000000000003</c:v>
                </c:pt>
                <c:pt idx="240">
                  <c:v>4.2100000000000002E-3</c:v>
                </c:pt>
                <c:pt idx="241">
                  <c:v>5.64E-3</c:v>
                </c:pt>
                <c:pt idx="242">
                  <c:v>1.094E-2</c:v>
                </c:pt>
                <c:pt idx="243">
                  <c:v>3.2559999999999999E-2</c:v>
                </c:pt>
                <c:pt idx="244">
                  <c:v>3.2559999999999999E-2</c:v>
                </c:pt>
                <c:pt idx="245">
                  <c:v>3.2559999999999999E-2</c:v>
                </c:pt>
                <c:pt idx="246">
                  <c:v>3.2559999999999999E-2</c:v>
                </c:pt>
                <c:pt idx="247">
                  <c:v>3.2559999999999999E-2</c:v>
                </c:pt>
                <c:pt idx="248">
                  <c:v>3.2559999999999999E-2</c:v>
                </c:pt>
                <c:pt idx="249">
                  <c:v>0.63773000000000002</c:v>
                </c:pt>
                <c:pt idx="250">
                  <c:v>0.47919</c:v>
                </c:pt>
                <c:pt idx="251">
                  <c:v>3.1879999999999999E-2</c:v>
                </c:pt>
                <c:pt idx="252">
                  <c:v>3.1879999999999999E-2</c:v>
                </c:pt>
                <c:pt idx="253">
                  <c:v>3.1879999999999999E-2</c:v>
                </c:pt>
                <c:pt idx="254">
                  <c:v>0.97775999999999996</c:v>
                </c:pt>
                <c:pt idx="255">
                  <c:v>0.10802</c:v>
                </c:pt>
                <c:pt idx="256">
                  <c:v>0.34089000000000003</c:v>
                </c:pt>
                <c:pt idx="257">
                  <c:v>0.11307</c:v>
                </c:pt>
                <c:pt idx="258">
                  <c:v>0.58077000000000001</c:v>
                </c:pt>
                <c:pt idx="259">
                  <c:v>0.12659999999999999</c:v>
                </c:pt>
                <c:pt idx="260">
                  <c:v>7.4090000000000003E-2</c:v>
                </c:pt>
                <c:pt idx="261">
                  <c:v>7.4090000000000003E-2</c:v>
                </c:pt>
                <c:pt idx="262">
                  <c:v>7.4090000000000003E-2</c:v>
                </c:pt>
                <c:pt idx="263">
                  <c:v>7.4090000000000003E-2</c:v>
                </c:pt>
                <c:pt idx="264">
                  <c:v>7.4090000000000003E-2</c:v>
                </c:pt>
                <c:pt idx="265">
                  <c:v>7.4090000000000003E-2</c:v>
                </c:pt>
                <c:pt idx="266">
                  <c:v>7.4090000000000003E-2</c:v>
                </c:pt>
                <c:pt idx="267">
                  <c:v>7.4090000000000003E-2</c:v>
                </c:pt>
                <c:pt idx="268">
                  <c:v>7.4090000000000003E-2</c:v>
                </c:pt>
                <c:pt idx="269">
                  <c:v>7.4090000000000003E-2</c:v>
                </c:pt>
                <c:pt idx="270">
                  <c:v>7.4090000000000003E-2</c:v>
                </c:pt>
                <c:pt idx="271">
                  <c:v>7.4090000000000003E-2</c:v>
                </c:pt>
                <c:pt idx="272">
                  <c:v>7.4090000000000003E-2</c:v>
                </c:pt>
                <c:pt idx="273">
                  <c:v>7.4090000000000003E-2</c:v>
                </c:pt>
                <c:pt idx="274">
                  <c:v>7.4090000000000003E-2</c:v>
                </c:pt>
                <c:pt idx="275">
                  <c:v>7.4090000000000003E-2</c:v>
                </c:pt>
                <c:pt idx="276">
                  <c:v>7.4090000000000003E-2</c:v>
                </c:pt>
                <c:pt idx="277">
                  <c:v>7.4090000000000003E-2</c:v>
                </c:pt>
                <c:pt idx="278">
                  <c:v>7.4090000000000003E-2</c:v>
                </c:pt>
                <c:pt idx="279">
                  <c:v>7.4090000000000003E-2</c:v>
                </c:pt>
                <c:pt idx="280">
                  <c:v>7.4090000000000003E-2</c:v>
                </c:pt>
                <c:pt idx="281">
                  <c:v>7.4090000000000003E-2</c:v>
                </c:pt>
                <c:pt idx="282">
                  <c:v>7.4090000000000003E-2</c:v>
                </c:pt>
                <c:pt idx="283">
                  <c:v>0.96723000000000003</c:v>
                </c:pt>
                <c:pt idx="284">
                  <c:v>1.05098</c:v>
                </c:pt>
                <c:pt idx="285">
                  <c:v>1.0306</c:v>
                </c:pt>
                <c:pt idx="286">
                  <c:v>1.12835</c:v>
                </c:pt>
                <c:pt idx="287">
                  <c:v>1.1344399999999999</c:v>
                </c:pt>
                <c:pt idx="288">
                  <c:v>3.1700000000000001E-3</c:v>
                </c:pt>
                <c:pt idx="289">
                  <c:v>7.3099999999999997E-3</c:v>
                </c:pt>
                <c:pt idx="290">
                  <c:v>1.128E-2</c:v>
                </c:pt>
                <c:pt idx="291">
                  <c:v>1.128E-2</c:v>
                </c:pt>
                <c:pt idx="292">
                  <c:v>1.128E-2</c:v>
                </c:pt>
                <c:pt idx="293">
                  <c:v>1.0772600000000001</c:v>
                </c:pt>
                <c:pt idx="294">
                  <c:v>1.09077</c:v>
                </c:pt>
                <c:pt idx="295">
                  <c:v>1.11833</c:v>
                </c:pt>
                <c:pt idx="296">
                  <c:v>1.0733699999999999</c:v>
                </c:pt>
                <c:pt idx="297">
                  <c:v>0.19281999999999999</c:v>
                </c:pt>
                <c:pt idx="298">
                  <c:v>4.5199999999999997E-3</c:v>
                </c:pt>
                <c:pt idx="299">
                  <c:v>1.091E-2</c:v>
                </c:pt>
                <c:pt idx="300">
                  <c:v>1.091E-2</c:v>
                </c:pt>
                <c:pt idx="301">
                  <c:v>1.091E-2</c:v>
                </c:pt>
                <c:pt idx="302">
                  <c:v>1.091E-2</c:v>
                </c:pt>
                <c:pt idx="303">
                  <c:v>1.091E-2</c:v>
                </c:pt>
                <c:pt idx="304">
                  <c:v>1.091E-2</c:v>
                </c:pt>
                <c:pt idx="305">
                  <c:v>1.091E-2</c:v>
                </c:pt>
                <c:pt idx="306">
                  <c:v>0.87834999999999996</c:v>
                </c:pt>
                <c:pt idx="307">
                  <c:v>0.95465999999999995</c:v>
                </c:pt>
                <c:pt idx="308">
                  <c:v>8.7600000000000004E-3</c:v>
                </c:pt>
                <c:pt idx="309">
                  <c:v>1.668E-2</c:v>
                </c:pt>
                <c:pt idx="310">
                  <c:v>1.668E-2</c:v>
                </c:pt>
                <c:pt idx="311">
                  <c:v>1.668E-2</c:v>
                </c:pt>
                <c:pt idx="312">
                  <c:v>1.668E-2</c:v>
                </c:pt>
                <c:pt idx="313">
                  <c:v>1.27685</c:v>
                </c:pt>
                <c:pt idx="314">
                  <c:v>1.2961400000000001</c:v>
                </c:pt>
                <c:pt idx="315">
                  <c:v>1.32043</c:v>
                </c:pt>
                <c:pt idx="316">
                  <c:v>1.3341700000000001</c:v>
                </c:pt>
                <c:pt idx="317">
                  <c:v>8.4100000000000008E-3</c:v>
                </c:pt>
                <c:pt idx="318">
                  <c:v>2.1309999999999999E-2</c:v>
                </c:pt>
                <c:pt idx="319">
                  <c:v>2.1309999999999999E-2</c:v>
                </c:pt>
                <c:pt idx="320">
                  <c:v>2.1309999999999999E-2</c:v>
                </c:pt>
                <c:pt idx="321">
                  <c:v>2.1309999999999999E-2</c:v>
                </c:pt>
                <c:pt idx="322">
                  <c:v>2.1309999999999999E-2</c:v>
                </c:pt>
                <c:pt idx="323">
                  <c:v>2.1309999999999999E-2</c:v>
                </c:pt>
                <c:pt idx="324">
                  <c:v>2.1309999999999999E-2</c:v>
                </c:pt>
                <c:pt idx="325">
                  <c:v>0.77551999999999999</c:v>
                </c:pt>
                <c:pt idx="326">
                  <c:v>0.94886000000000004</c:v>
                </c:pt>
                <c:pt idx="327">
                  <c:v>0.93469000000000002</c:v>
                </c:pt>
                <c:pt idx="328">
                  <c:v>1.942E-2</c:v>
                </c:pt>
                <c:pt idx="329">
                  <c:v>1.976E-2</c:v>
                </c:pt>
                <c:pt idx="330">
                  <c:v>1.976E-2</c:v>
                </c:pt>
                <c:pt idx="331">
                  <c:v>1.976E-2</c:v>
                </c:pt>
                <c:pt idx="332">
                  <c:v>1.976E-2</c:v>
                </c:pt>
                <c:pt idx="333">
                  <c:v>1.976E-2</c:v>
                </c:pt>
                <c:pt idx="334">
                  <c:v>1.976E-2</c:v>
                </c:pt>
                <c:pt idx="335">
                  <c:v>1.976E-2</c:v>
                </c:pt>
                <c:pt idx="336">
                  <c:v>1.976E-2</c:v>
                </c:pt>
                <c:pt idx="337">
                  <c:v>1.976E-2</c:v>
                </c:pt>
                <c:pt idx="338">
                  <c:v>1.976E-2</c:v>
                </c:pt>
                <c:pt idx="339">
                  <c:v>1.976E-2</c:v>
                </c:pt>
                <c:pt idx="340">
                  <c:v>1.976E-2</c:v>
                </c:pt>
                <c:pt idx="341">
                  <c:v>1.976E-2</c:v>
                </c:pt>
                <c:pt idx="342">
                  <c:v>1.976E-2</c:v>
                </c:pt>
                <c:pt idx="343">
                  <c:v>1.976E-2</c:v>
                </c:pt>
                <c:pt idx="344">
                  <c:v>1.976E-2</c:v>
                </c:pt>
                <c:pt idx="345">
                  <c:v>0.11919</c:v>
                </c:pt>
                <c:pt idx="346">
                  <c:v>1.976E-2</c:v>
                </c:pt>
                <c:pt idx="347">
                  <c:v>1.976E-2</c:v>
                </c:pt>
                <c:pt idx="348">
                  <c:v>1.976E-2</c:v>
                </c:pt>
                <c:pt idx="349">
                  <c:v>1.976E-2</c:v>
                </c:pt>
                <c:pt idx="350">
                  <c:v>1.976E-2</c:v>
                </c:pt>
                <c:pt idx="351">
                  <c:v>1.976E-2</c:v>
                </c:pt>
                <c:pt idx="352">
                  <c:v>1.976E-2</c:v>
                </c:pt>
                <c:pt idx="353">
                  <c:v>1.976E-2</c:v>
                </c:pt>
                <c:pt idx="354">
                  <c:v>1.976E-2</c:v>
                </c:pt>
                <c:pt idx="355">
                  <c:v>1.976E-2</c:v>
                </c:pt>
                <c:pt idx="356">
                  <c:v>1.976E-2</c:v>
                </c:pt>
                <c:pt idx="357">
                  <c:v>1.976E-2</c:v>
                </c:pt>
                <c:pt idx="358">
                  <c:v>1.976E-2</c:v>
                </c:pt>
                <c:pt idx="359">
                  <c:v>1.976E-2</c:v>
                </c:pt>
                <c:pt idx="360">
                  <c:v>1.976E-2</c:v>
                </c:pt>
                <c:pt idx="361">
                  <c:v>1.976E-2</c:v>
                </c:pt>
                <c:pt idx="362">
                  <c:v>1.976E-2</c:v>
                </c:pt>
                <c:pt idx="363">
                  <c:v>1.976E-2</c:v>
                </c:pt>
                <c:pt idx="364">
                  <c:v>1.976E-2</c:v>
                </c:pt>
                <c:pt idx="365">
                  <c:v>1.976E-2</c:v>
                </c:pt>
                <c:pt idx="366">
                  <c:v>1.976E-2</c:v>
                </c:pt>
                <c:pt idx="367">
                  <c:v>1.976E-2</c:v>
                </c:pt>
                <c:pt idx="368">
                  <c:v>1.976E-2</c:v>
                </c:pt>
                <c:pt idx="369">
                  <c:v>1.976E-2</c:v>
                </c:pt>
                <c:pt idx="370">
                  <c:v>1.976E-2</c:v>
                </c:pt>
                <c:pt idx="371">
                  <c:v>1.976E-2</c:v>
                </c:pt>
                <c:pt idx="372">
                  <c:v>1.976E-2</c:v>
                </c:pt>
                <c:pt idx="373">
                  <c:v>1.976E-2</c:v>
                </c:pt>
                <c:pt idx="374">
                  <c:v>1.1446799999999999</c:v>
                </c:pt>
                <c:pt idx="375">
                  <c:v>1.1556</c:v>
                </c:pt>
                <c:pt idx="376">
                  <c:v>1.2529999999999999E-2</c:v>
                </c:pt>
                <c:pt idx="377">
                  <c:v>1.7250000000000001E-2</c:v>
                </c:pt>
                <c:pt idx="378">
                  <c:v>1.7250000000000001E-2</c:v>
                </c:pt>
                <c:pt idx="379">
                  <c:v>1.7250000000000001E-2</c:v>
                </c:pt>
                <c:pt idx="380">
                  <c:v>1.7250000000000001E-2</c:v>
                </c:pt>
                <c:pt idx="381">
                  <c:v>1.7250000000000001E-2</c:v>
                </c:pt>
                <c:pt idx="382">
                  <c:v>1.28512</c:v>
                </c:pt>
                <c:pt idx="383">
                  <c:v>6.1799999999999997E-3</c:v>
                </c:pt>
                <c:pt idx="384">
                  <c:v>0.96901000000000004</c:v>
                </c:pt>
                <c:pt idx="385">
                  <c:v>0.92610000000000003</c:v>
                </c:pt>
                <c:pt idx="386">
                  <c:v>0.85965999999999998</c:v>
                </c:pt>
                <c:pt idx="387">
                  <c:v>1.5820000000000001E-2</c:v>
                </c:pt>
                <c:pt idx="388">
                  <c:v>2.0830000000000001E-2</c:v>
                </c:pt>
                <c:pt idx="389">
                  <c:v>1.01641</c:v>
                </c:pt>
                <c:pt idx="390">
                  <c:v>1.02251</c:v>
                </c:pt>
                <c:pt idx="391">
                  <c:v>1.0370299999999999</c:v>
                </c:pt>
                <c:pt idx="392">
                  <c:v>1.0435099999999999</c:v>
                </c:pt>
                <c:pt idx="393">
                  <c:v>1.04993</c:v>
                </c:pt>
                <c:pt idx="394">
                  <c:v>1.05884</c:v>
                </c:pt>
                <c:pt idx="395">
                  <c:v>1.0654699999999999</c:v>
                </c:pt>
                <c:pt idx="396">
                  <c:v>4.79E-3</c:v>
                </c:pt>
                <c:pt idx="397">
                  <c:v>1.7440000000000001E-2</c:v>
                </c:pt>
                <c:pt idx="398">
                  <c:v>1.7440000000000001E-2</c:v>
                </c:pt>
                <c:pt idx="399">
                  <c:v>1.3234399999999999</c:v>
                </c:pt>
                <c:pt idx="400">
                  <c:v>1.31498</c:v>
                </c:pt>
                <c:pt idx="401">
                  <c:v>0.85940000000000005</c:v>
                </c:pt>
                <c:pt idx="402">
                  <c:v>0.82823000000000002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mvb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5.5199999999999999E-2</c:v>
                </c:pt>
                <c:pt idx="29">
                  <c:v>9.7199999999999995E-2</c:v>
                </c:pt>
                <c:pt idx="30">
                  <c:v>0.15783</c:v>
                </c:pt>
                <c:pt idx="31">
                  <c:v>0.15609999999999999</c:v>
                </c:pt>
                <c:pt idx="32">
                  <c:v>0.1043</c:v>
                </c:pt>
                <c:pt idx="33">
                  <c:v>0.56340000000000001</c:v>
                </c:pt>
                <c:pt idx="34">
                  <c:v>8.0689999999999998E-2</c:v>
                </c:pt>
                <c:pt idx="35">
                  <c:v>8.5769999999999999E-2</c:v>
                </c:pt>
                <c:pt idx="36">
                  <c:v>9.4490000000000005E-2</c:v>
                </c:pt>
                <c:pt idx="37">
                  <c:v>0.12472999999999999</c:v>
                </c:pt>
                <c:pt idx="38">
                  <c:v>0.27489999999999998</c:v>
                </c:pt>
                <c:pt idx="39">
                  <c:v>0.28492000000000001</c:v>
                </c:pt>
                <c:pt idx="40">
                  <c:v>0.56954000000000005</c:v>
                </c:pt>
                <c:pt idx="41">
                  <c:v>0.64312999999999998</c:v>
                </c:pt>
                <c:pt idx="42">
                  <c:v>0.97243000000000002</c:v>
                </c:pt>
                <c:pt idx="43">
                  <c:v>1.7422</c:v>
                </c:pt>
                <c:pt idx="44">
                  <c:v>1.1186400000000001</c:v>
                </c:pt>
                <c:pt idx="45">
                  <c:v>0.88500000000000001</c:v>
                </c:pt>
                <c:pt idx="46">
                  <c:v>1.07358</c:v>
                </c:pt>
                <c:pt idx="47">
                  <c:v>1.8265800000000001</c:v>
                </c:pt>
                <c:pt idx="48">
                  <c:v>1.41703</c:v>
                </c:pt>
                <c:pt idx="49">
                  <c:v>1.5239400000000001</c:v>
                </c:pt>
                <c:pt idx="50">
                  <c:v>1.1440900000000001</c:v>
                </c:pt>
                <c:pt idx="51">
                  <c:v>1.8087299999999999</c:v>
                </c:pt>
                <c:pt idx="52">
                  <c:v>0.44583</c:v>
                </c:pt>
                <c:pt idx="53">
                  <c:v>0.47702</c:v>
                </c:pt>
                <c:pt idx="54">
                  <c:v>0.48089999999999999</c:v>
                </c:pt>
                <c:pt idx="55">
                  <c:v>1.7840800000000001</c:v>
                </c:pt>
                <c:pt idx="56">
                  <c:v>1.96672</c:v>
                </c:pt>
                <c:pt idx="57">
                  <c:v>1.9459599999999999</c:v>
                </c:pt>
                <c:pt idx="58">
                  <c:v>1.9459599999999999</c:v>
                </c:pt>
                <c:pt idx="59">
                  <c:v>1.9459599999999999</c:v>
                </c:pt>
                <c:pt idx="60">
                  <c:v>1.9459599999999999</c:v>
                </c:pt>
                <c:pt idx="61">
                  <c:v>1.9459599999999999</c:v>
                </c:pt>
                <c:pt idx="62">
                  <c:v>1.9459599999999999</c:v>
                </c:pt>
                <c:pt idx="63">
                  <c:v>1.9459599999999999</c:v>
                </c:pt>
                <c:pt idx="64">
                  <c:v>0.55532999999999999</c:v>
                </c:pt>
                <c:pt idx="65">
                  <c:v>1.55474</c:v>
                </c:pt>
                <c:pt idx="66">
                  <c:v>1.6549499999999999</c:v>
                </c:pt>
                <c:pt idx="67">
                  <c:v>1.6611499999999999</c:v>
                </c:pt>
                <c:pt idx="68">
                  <c:v>1.9798500000000001</c:v>
                </c:pt>
                <c:pt idx="69">
                  <c:v>1.97322</c:v>
                </c:pt>
                <c:pt idx="70">
                  <c:v>1.9256599999999999</c:v>
                </c:pt>
                <c:pt idx="71">
                  <c:v>1.9256599999999999</c:v>
                </c:pt>
                <c:pt idx="72">
                  <c:v>1.9256599999999999</c:v>
                </c:pt>
                <c:pt idx="73">
                  <c:v>1.9256599999999999</c:v>
                </c:pt>
                <c:pt idx="74">
                  <c:v>1.9256599999999999</c:v>
                </c:pt>
                <c:pt idx="75">
                  <c:v>1.9256599999999999</c:v>
                </c:pt>
                <c:pt idx="76">
                  <c:v>1.9256599999999999</c:v>
                </c:pt>
                <c:pt idx="77">
                  <c:v>1.9256599999999999</c:v>
                </c:pt>
                <c:pt idx="78">
                  <c:v>1.9256599999999999</c:v>
                </c:pt>
                <c:pt idx="79">
                  <c:v>1.9256599999999999</c:v>
                </c:pt>
                <c:pt idx="80">
                  <c:v>1.5385800000000001</c:v>
                </c:pt>
                <c:pt idx="81">
                  <c:v>1.6617900000000001</c:v>
                </c:pt>
                <c:pt idx="82">
                  <c:v>1.9221600000000001</c:v>
                </c:pt>
                <c:pt idx="83">
                  <c:v>0.69308000000000003</c:v>
                </c:pt>
                <c:pt idx="84">
                  <c:v>0.70794000000000001</c:v>
                </c:pt>
                <c:pt idx="85">
                  <c:v>0.73416000000000003</c:v>
                </c:pt>
                <c:pt idx="86">
                  <c:v>1.6359999999999999</c:v>
                </c:pt>
                <c:pt idx="87">
                  <c:v>1.6359999999999999</c:v>
                </c:pt>
                <c:pt idx="88">
                  <c:v>1.6359999999999999</c:v>
                </c:pt>
                <c:pt idx="89">
                  <c:v>1.6359999999999999</c:v>
                </c:pt>
                <c:pt idx="90">
                  <c:v>1.6359999999999999</c:v>
                </c:pt>
                <c:pt idx="91">
                  <c:v>1.6359999999999999</c:v>
                </c:pt>
                <c:pt idx="92">
                  <c:v>1.6359999999999999</c:v>
                </c:pt>
                <c:pt idx="93">
                  <c:v>1.6359999999999999</c:v>
                </c:pt>
                <c:pt idx="94">
                  <c:v>1.6359999999999999</c:v>
                </c:pt>
                <c:pt idx="95">
                  <c:v>0.68247000000000002</c:v>
                </c:pt>
                <c:pt idx="96">
                  <c:v>1.75976</c:v>
                </c:pt>
                <c:pt idx="97">
                  <c:v>1.84676</c:v>
                </c:pt>
                <c:pt idx="98">
                  <c:v>1.9641500000000001</c:v>
                </c:pt>
                <c:pt idx="99">
                  <c:v>1.96286</c:v>
                </c:pt>
                <c:pt idx="100">
                  <c:v>1.96286</c:v>
                </c:pt>
                <c:pt idx="101">
                  <c:v>0.37351000000000001</c:v>
                </c:pt>
                <c:pt idx="102">
                  <c:v>0.40353</c:v>
                </c:pt>
                <c:pt idx="103">
                  <c:v>0.44621</c:v>
                </c:pt>
                <c:pt idx="104">
                  <c:v>0.44988</c:v>
                </c:pt>
                <c:pt idx="105">
                  <c:v>1.96353</c:v>
                </c:pt>
                <c:pt idx="106">
                  <c:v>1.9336199999999999</c:v>
                </c:pt>
                <c:pt idx="107">
                  <c:v>1.9336199999999999</c:v>
                </c:pt>
                <c:pt idx="108">
                  <c:v>1.9336199999999999</c:v>
                </c:pt>
                <c:pt idx="109">
                  <c:v>1.9336199999999999</c:v>
                </c:pt>
                <c:pt idx="110">
                  <c:v>1.9336199999999999</c:v>
                </c:pt>
                <c:pt idx="111">
                  <c:v>1.9336199999999999</c:v>
                </c:pt>
                <c:pt idx="112">
                  <c:v>1.9336199999999999</c:v>
                </c:pt>
                <c:pt idx="113">
                  <c:v>1.9336199999999999</c:v>
                </c:pt>
                <c:pt idx="114">
                  <c:v>1.9336199999999999</c:v>
                </c:pt>
                <c:pt idx="115">
                  <c:v>1.9336199999999999</c:v>
                </c:pt>
                <c:pt idx="116">
                  <c:v>1.9336199999999999</c:v>
                </c:pt>
                <c:pt idx="117">
                  <c:v>1.9336199999999999</c:v>
                </c:pt>
                <c:pt idx="118">
                  <c:v>1.9336199999999999</c:v>
                </c:pt>
                <c:pt idx="119">
                  <c:v>0.89124999999999999</c:v>
                </c:pt>
                <c:pt idx="120">
                  <c:v>0.93718000000000001</c:v>
                </c:pt>
                <c:pt idx="121">
                  <c:v>0.97299000000000002</c:v>
                </c:pt>
                <c:pt idx="122">
                  <c:v>1.0448500000000001</c:v>
                </c:pt>
                <c:pt idx="123">
                  <c:v>1.6180300000000001</c:v>
                </c:pt>
                <c:pt idx="124">
                  <c:v>1.76641</c:v>
                </c:pt>
                <c:pt idx="125">
                  <c:v>1.76641</c:v>
                </c:pt>
                <c:pt idx="126">
                  <c:v>1.76641</c:v>
                </c:pt>
                <c:pt idx="127">
                  <c:v>1.2272000000000001</c:v>
                </c:pt>
                <c:pt idx="128">
                  <c:v>1.3012900000000001</c:v>
                </c:pt>
                <c:pt idx="129">
                  <c:v>1.3178099999999999</c:v>
                </c:pt>
                <c:pt idx="130">
                  <c:v>1.9630000000000001</c:v>
                </c:pt>
                <c:pt idx="131">
                  <c:v>1.94539</c:v>
                </c:pt>
                <c:pt idx="132">
                  <c:v>1.00539</c:v>
                </c:pt>
                <c:pt idx="133">
                  <c:v>1.7287300000000001</c:v>
                </c:pt>
                <c:pt idx="134">
                  <c:v>1.8904300000000001</c:v>
                </c:pt>
                <c:pt idx="135">
                  <c:v>0.41685</c:v>
                </c:pt>
                <c:pt idx="136">
                  <c:v>0.42046</c:v>
                </c:pt>
                <c:pt idx="137">
                  <c:v>0.42786999999999997</c:v>
                </c:pt>
                <c:pt idx="138">
                  <c:v>0.43231000000000003</c:v>
                </c:pt>
                <c:pt idx="139">
                  <c:v>1.5791200000000001</c:v>
                </c:pt>
                <c:pt idx="140">
                  <c:v>0.41750999999999999</c:v>
                </c:pt>
                <c:pt idx="141">
                  <c:v>0.50631000000000004</c:v>
                </c:pt>
                <c:pt idx="142">
                  <c:v>0.51009000000000004</c:v>
                </c:pt>
                <c:pt idx="143">
                  <c:v>0.51448000000000005</c:v>
                </c:pt>
                <c:pt idx="144">
                  <c:v>0.51837999999999995</c:v>
                </c:pt>
                <c:pt idx="145">
                  <c:v>0.52234000000000003</c:v>
                </c:pt>
                <c:pt idx="146">
                  <c:v>1.2093700000000001</c:v>
                </c:pt>
                <c:pt idx="147">
                  <c:v>1.2059800000000001</c:v>
                </c:pt>
                <c:pt idx="148">
                  <c:v>1.21821</c:v>
                </c:pt>
                <c:pt idx="149">
                  <c:v>1.9848300000000001</c:v>
                </c:pt>
                <c:pt idx="150">
                  <c:v>1.9794499999999999</c:v>
                </c:pt>
                <c:pt idx="151">
                  <c:v>1.96817</c:v>
                </c:pt>
                <c:pt idx="152">
                  <c:v>1.94903</c:v>
                </c:pt>
                <c:pt idx="153">
                  <c:v>1.94903</c:v>
                </c:pt>
                <c:pt idx="154">
                  <c:v>1.94903</c:v>
                </c:pt>
                <c:pt idx="155">
                  <c:v>1.94903</c:v>
                </c:pt>
                <c:pt idx="156">
                  <c:v>1.94903</c:v>
                </c:pt>
                <c:pt idx="157">
                  <c:v>1.94903</c:v>
                </c:pt>
                <c:pt idx="158">
                  <c:v>1.94903</c:v>
                </c:pt>
                <c:pt idx="159">
                  <c:v>1.94903</c:v>
                </c:pt>
                <c:pt idx="160">
                  <c:v>1.94903</c:v>
                </c:pt>
                <c:pt idx="161">
                  <c:v>1.94903</c:v>
                </c:pt>
                <c:pt idx="162">
                  <c:v>1.94903</c:v>
                </c:pt>
                <c:pt idx="163">
                  <c:v>1.94903</c:v>
                </c:pt>
                <c:pt idx="164">
                  <c:v>1.94903</c:v>
                </c:pt>
                <c:pt idx="165">
                  <c:v>1.94903</c:v>
                </c:pt>
                <c:pt idx="166">
                  <c:v>1.94903</c:v>
                </c:pt>
                <c:pt idx="167">
                  <c:v>0.45801999999999998</c:v>
                </c:pt>
                <c:pt idx="168">
                  <c:v>0.49881999999999999</c:v>
                </c:pt>
                <c:pt idx="169">
                  <c:v>0.51410999999999996</c:v>
                </c:pt>
                <c:pt idx="170">
                  <c:v>1.4274899999999999</c:v>
                </c:pt>
                <c:pt idx="171">
                  <c:v>1.98258</c:v>
                </c:pt>
                <c:pt idx="172">
                  <c:v>1.95279</c:v>
                </c:pt>
                <c:pt idx="173">
                  <c:v>1.9251799999999999</c:v>
                </c:pt>
                <c:pt idx="174">
                  <c:v>1.9251799999999999</c:v>
                </c:pt>
                <c:pt idx="175">
                  <c:v>1.9251799999999999</c:v>
                </c:pt>
                <c:pt idx="176">
                  <c:v>1.9251799999999999</c:v>
                </c:pt>
                <c:pt idx="177">
                  <c:v>1.9251799999999999</c:v>
                </c:pt>
                <c:pt idx="178">
                  <c:v>1.9251799999999999</c:v>
                </c:pt>
                <c:pt idx="179">
                  <c:v>1.9251799999999999</c:v>
                </c:pt>
                <c:pt idx="180">
                  <c:v>1.9251799999999999</c:v>
                </c:pt>
                <c:pt idx="181">
                  <c:v>1.32921</c:v>
                </c:pt>
                <c:pt idx="182">
                  <c:v>1.92255</c:v>
                </c:pt>
                <c:pt idx="183">
                  <c:v>0.68330000000000002</c:v>
                </c:pt>
                <c:pt idx="184">
                  <c:v>0.50470999999999999</c:v>
                </c:pt>
                <c:pt idx="185">
                  <c:v>0.51215999999999995</c:v>
                </c:pt>
                <c:pt idx="186">
                  <c:v>0.50815999999999995</c:v>
                </c:pt>
                <c:pt idx="187">
                  <c:v>0.52105999999999997</c:v>
                </c:pt>
                <c:pt idx="188">
                  <c:v>0.53425999999999996</c:v>
                </c:pt>
                <c:pt idx="189">
                  <c:v>1.14236</c:v>
                </c:pt>
                <c:pt idx="190">
                  <c:v>1.1611199999999999</c:v>
                </c:pt>
                <c:pt idx="191">
                  <c:v>1.9736899999999999</c:v>
                </c:pt>
                <c:pt idx="192">
                  <c:v>1.9529000000000001</c:v>
                </c:pt>
                <c:pt idx="193">
                  <c:v>0.69933000000000001</c:v>
                </c:pt>
                <c:pt idx="194">
                  <c:v>0.70784000000000002</c:v>
                </c:pt>
                <c:pt idx="195">
                  <c:v>0.73465000000000003</c:v>
                </c:pt>
                <c:pt idx="196">
                  <c:v>1.8008900000000001</c:v>
                </c:pt>
                <c:pt idx="197">
                  <c:v>1.8008900000000001</c:v>
                </c:pt>
                <c:pt idx="198">
                  <c:v>1.8008900000000001</c:v>
                </c:pt>
                <c:pt idx="199">
                  <c:v>1.8008900000000001</c:v>
                </c:pt>
                <c:pt idx="200">
                  <c:v>1.8008900000000001</c:v>
                </c:pt>
                <c:pt idx="201">
                  <c:v>1.8008900000000001</c:v>
                </c:pt>
                <c:pt idx="202">
                  <c:v>1.8008900000000001</c:v>
                </c:pt>
                <c:pt idx="203">
                  <c:v>1.8008900000000001</c:v>
                </c:pt>
                <c:pt idx="204">
                  <c:v>1.8008900000000001</c:v>
                </c:pt>
                <c:pt idx="205">
                  <c:v>1.8008900000000001</c:v>
                </c:pt>
                <c:pt idx="206">
                  <c:v>1.8008900000000001</c:v>
                </c:pt>
                <c:pt idx="207">
                  <c:v>0.68879999999999997</c:v>
                </c:pt>
                <c:pt idx="208">
                  <c:v>0.70684999999999998</c:v>
                </c:pt>
                <c:pt idx="209">
                  <c:v>0.71092999999999995</c:v>
                </c:pt>
                <c:pt idx="210">
                  <c:v>1.9851300000000001</c:v>
                </c:pt>
                <c:pt idx="211">
                  <c:v>1.98186</c:v>
                </c:pt>
                <c:pt idx="212">
                  <c:v>1.9608699999999999</c:v>
                </c:pt>
                <c:pt idx="213">
                  <c:v>1.95641</c:v>
                </c:pt>
                <c:pt idx="214">
                  <c:v>1.95641</c:v>
                </c:pt>
                <c:pt idx="215">
                  <c:v>1.95641</c:v>
                </c:pt>
                <c:pt idx="216">
                  <c:v>1.95641</c:v>
                </c:pt>
                <c:pt idx="217">
                  <c:v>1.95641</c:v>
                </c:pt>
                <c:pt idx="218">
                  <c:v>1.95641</c:v>
                </c:pt>
                <c:pt idx="219">
                  <c:v>1.95641</c:v>
                </c:pt>
                <c:pt idx="220">
                  <c:v>0.59265000000000001</c:v>
                </c:pt>
                <c:pt idx="221">
                  <c:v>0.60641999999999996</c:v>
                </c:pt>
                <c:pt idx="222">
                  <c:v>0.61046999999999996</c:v>
                </c:pt>
                <c:pt idx="223">
                  <c:v>1.9375599999999999</c:v>
                </c:pt>
                <c:pt idx="224">
                  <c:v>1.9375899999999999</c:v>
                </c:pt>
                <c:pt idx="225">
                  <c:v>1.9375899999999999</c:v>
                </c:pt>
                <c:pt idx="226">
                  <c:v>1.9375899999999999</c:v>
                </c:pt>
                <c:pt idx="227">
                  <c:v>1.1210500000000001</c:v>
                </c:pt>
                <c:pt idx="228">
                  <c:v>1.9451799999999999</c:v>
                </c:pt>
                <c:pt idx="229">
                  <c:v>1.9451799999999999</c:v>
                </c:pt>
                <c:pt idx="230">
                  <c:v>1.9451799999999999</c:v>
                </c:pt>
                <c:pt idx="231">
                  <c:v>1.9451799999999999</c:v>
                </c:pt>
                <c:pt idx="232">
                  <c:v>1.9451799999999999</c:v>
                </c:pt>
                <c:pt idx="233">
                  <c:v>1.9451799999999999</c:v>
                </c:pt>
                <c:pt idx="234">
                  <c:v>1.9451799999999999</c:v>
                </c:pt>
                <c:pt idx="235">
                  <c:v>1.9451799999999999</c:v>
                </c:pt>
                <c:pt idx="236">
                  <c:v>1.9451799999999999</c:v>
                </c:pt>
                <c:pt idx="237">
                  <c:v>1.9451799999999999</c:v>
                </c:pt>
                <c:pt idx="238">
                  <c:v>1.9451799999999999</c:v>
                </c:pt>
                <c:pt idx="239">
                  <c:v>0.84567999999999999</c:v>
                </c:pt>
                <c:pt idx="240">
                  <c:v>1.98763</c:v>
                </c:pt>
                <c:pt idx="241">
                  <c:v>1.9834099999999999</c:v>
                </c:pt>
                <c:pt idx="242">
                  <c:v>1.96783</c:v>
                </c:pt>
                <c:pt idx="243">
                  <c:v>1.90428</c:v>
                </c:pt>
                <c:pt idx="244">
                  <c:v>1.90428</c:v>
                </c:pt>
                <c:pt idx="245">
                  <c:v>1.90428</c:v>
                </c:pt>
                <c:pt idx="246">
                  <c:v>1.90428</c:v>
                </c:pt>
                <c:pt idx="247">
                  <c:v>1.90428</c:v>
                </c:pt>
                <c:pt idx="248">
                  <c:v>1.90428</c:v>
                </c:pt>
                <c:pt idx="249">
                  <c:v>1.28338</c:v>
                </c:pt>
                <c:pt idx="250">
                  <c:v>1.48712</c:v>
                </c:pt>
                <c:pt idx="251">
                  <c:v>1.90126</c:v>
                </c:pt>
                <c:pt idx="252">
                  <c:v>1.90126</c:v>
                </c:pt>
                <c:pt idx="253">
                  <c:v>1.90126</c:v>
                </c:pt>
                <c:pt idx="254">
                  <c:v>0.98751</c:v>
                </c:pt>
                <c:pt idx="255">
                  <c:v>1.8277000000000001</c:v>
                </c:pt>
                <c:pt idx="256">
                  <c:v>1.6027499999999999</c:v>
                </c:pt>
                <c:pt idx="257">
                  <c:v>1.8228200000000001</c:v>
                </c:pt>
                <c:pt idx="258">
                  <c:v>1.3710100000000001</c:v>
                </c:pt>
                <c:pt idx="259">
                  <c:v>1.80975</c:v>
                </c:pt>
                <c:pt idx="260">
                  <c:v>1.8604799999999999</c:v>
                </c:pt>
                <c:pt idx="261">
                  <c:v>1.8604799999999999</c:v>
                </c:pt>
                <c:pt idx="262">
                  <c:v>1.8604799999999999</c:v>
                </c:pt>
                <c:pt idx="263">
                  <c:v>1.8604799999999999</c:v>
                </c:pt>
                <c:pt idx="264">
                  <c:v>1.8604799999999999</c:v>
                </c:pt>
                <c:pt idx="265">
                  <c:v>1.8604799999999999</c:v>
                </c:pt>
                <c:pt idx="266">
                  <c:v>1.8604799999999999</c:v>
                </c:pt>
                <c:pt idx="267">
                  <c:v>1.8604799999999999</c:v>
                </c:pt>
                <c:pt idx="268">
                  <c:v>1.8604799999999999</c:v>
                </c:pt>
                <c:pt idx="269">
                  <c:v>1.8604799999999999</c:v>
                </c:pt>
                <c:pt idx="270">
                  <c:v>1.8604799999999999</c:v>
                </c:pt>
                <c:pt idx="271">
                  <c:v>1.8604799999999999</c:v>
                </c:pt>
                <c:pt idx="272">
                  <c:v>1.8604799999999999</c:v>
                </c:pt>
                <c:pt idx="273">
                  <c:v>1.8604799999999999</c:v>
                </c:pt>
                <c:pt idx="274">
                  <c:v>1.8604799999999999</c:v>
                </c:pt>
                <c:pt idx="275">
                  <c:v>1.8604799999999999</c:v>
                </c:pt>
                <c:pt idx="276">
                  <c:v>1.8604799999999999</c:v>
                </c:pt>
                <c:pt idx="277">
                  <c:v>1.8604799999999999</c:v>
                </c:pt>
                <c:pt idx="278">
                  <c:v>1.8604799999999999</c:v>
                </c:pt>
                <c:pt idx="279">
                  <c:v>1.8604799999999999</c:v>
                </c:pt>
                <c:pt idx="280">
                  <c:v>1.8604799999999999</c:v>
                </c:pt>
                <c:pt idx="281">
                  <c:v>1.8604799999999999</c:v>
                </c:pt>
                <c:pt idx="282">
                  <c:v>1.8604799999999999</c:v>
                </c:pt>
                <c:pt idx="283">
                  <c:v>0.85784000000000005</c:v>
                </c:pt>
                <c:pt idx="284">
                  <c:v>0.94455</c:v>
                </c:pt>
                <c:pt idx="285">
                  <c:v>0.96482999999999997</c:v>
                </c:pt>
                <c:pt idx="286">
                  <c:v>0.84623000000000004</c:v>
                </c:pt>
                <c:pt idx="287">
                  <c:v>0.86253999999999997</c:v>
                </c:pt>
                <c:pt idx="288">
                  <c:v>1.9889600000000001</c:v>
                </c:pt>
                <c:pt idx="289">
                  <c:v>1.9745299999999999</c:v>
                </c:pt>
                <c:pt idx="290">
                  <c:v>1.9607000000000001</c:v>
                </c:pt>
                <c:pt idx="291">
                  <c:v>1.9607000000000001</c:v>
                </c:pt>
                <c:pt idx="292">
                  <c:v>1.9607000000000001</c:v>
                </c:pt>
                <c:pt idx="293">
                  <c:v>0.82025000000000003</c:v>
                </c:pt>
                <c:pt idx="294">
                  <c:v>0.83945000000000003</c:v>
                </c:pt>
                <c:pt idx="295">
                  <c:v>0.86999000000000004</c:v>
                </c:pt>
                <c:pt idx="296">
                  <c:v>0.91435</c:v>
                </c:pt>
                <c:pt idx="297">
                  <c:v>1.7832300000000001</c:v>
                </c:pt>
                <c:pt idx="298">
                  <c:v>1.6803900000000001</c:v>
                </c:pt>
                <c:pt idx="299">
                  <c:v>1.95427</c:v>
                </c:pt>
                <c:pt idx="300">
                  <c:v>1.95427</c:v>
                </c:pt>
                <c:pt idx="301">
                  <c:v>1.95427</c:v>
                </c:pt>
                <c:pt idx="302">
                  <c:v>1.95427</c:v>
                </c:pt>
                <c:pt idx="303">
                  <c:v>1.95427</c:v>
                </c:pt>
                <c:pt idx="304">
                  <c:v>1.95427</c:v>
                </c:pt>
                <c:pt idx="305">
                  <c:v>1.95427</c:v>
                </c:pt>
                <c:pt idx="306">
                  <c:v>0.92178000000000004</c:v>
                </c:pt>
                <c:pt idx="307">
                  <c:v>1.03759</c:v>
                </c:pt>
                <c:pt idx="308">
                  <c:v>1.9748399999999999</c:v>
                </c:pt>
                <c:pt idx="309">
                  <c:v>1.9520999999999999</c:v>
                </c:pt>
                <c:pt idx="310">
                  <c:v>1.9520999999999999</c:v>
                </c:pt>
                <c:pt idx="311">
                  <c:v>1.9520999999999999</c:v>
                </c:pt>
                <c:pt idx="312">
                  <c:v>1.9520999999999999</c:v>
                </c:pt>
                <c:pt idx="313">
                  <c:v>0.58701000000000003</c:v>
                </c:pt>
                <c:pt idx="314">
                  <c:v>0.60374000000000005</c:v>
                </c:pt>
                <c:pt idx="315">
                  <c:v>0.62327999999999995</c:v>
                </c:pt>
                <c:pt idx="316">
                  <c:v>0.63258000000000003</c:v>
                </c:pt>
                <c:pt idx="317">
                  <c:v>1.97268</c:v>
                </c:pt>
                <c:pt idx="318">
                  <c:v>1.9308000000000001</c:v>
                </c:pt>
                <c:pt idx="319">
                  <c:v>1.9308000000000001</c:v>
                </c:pt>
                <c:pt idx="320">
                  <c:v>1.9308000000000001</c:v>
                </c:pt>
                <c:pt idx="321">
                  <c:v>1.9308000000000001</c:v>
                </c:pt>
                <c:pt idx="322">
                  <c:v>1.9308000000000001</c:v>
                </c:pt>
                <c:pt idx="323">
                  <c:v>1.9308000000000001</c:v>
                </c:pt>
                <c:pt idx="324">
                  <c:v>1.9308000000000001</c:v>
                </c:pt>
                <c:pt idx="325">
                  <c:v>0.81591999999999998</c:v>
                </c:pt>
                <c:pt idx="326">
                  <c:v>1.03562</c:v>
                </c:pt>
                <c:pt idx="327">
                  <c:v>1.04958</c:v>
                </c:pt>
                <c:pt idx="328">
                  <c:v>1.9199600000000001</c:v>
                </c:pt>
                <c:pt idx="329">
                  <c:v>1.91855</c:v>
                </c:pt>
                <c:pt idx="330">
                  <c:v>1.91855</c:v>
                </c:pt>
                <c:pt idx="331">
                  <c:v>1.91855</c:v>
                </c:pt>
                <c:pt idx="332">
                  <c:v>1.91855</c:v>
                </c:pt>
                <c:pt idx="333">
                  <c:v>1.91855</c:v>
                </c:pt>
                <c:pt idx="334">
                  <c:v>1.91855</c:v>
                </c:pt>
                <c:pt idx="335">
                  <c:v>1.91855</c:v>
                </c:pt>
                <c:pt idx="336">
                  <c:v>1.91855</c:v>
                </c:pt>
                <c:pt idx="337">
                  <c:v>1.91855</c:v>
                </c:pt>
                <c:pt idx="338">
                  <c:v>1.91855</c:v>
                </c:pt>
                <c:pt idx="339">
                  <c:v>1.91855</c:v>
                </c:pt>
                <c:pt idx="340">
                  <c:v>1.91855</c:v>
                </c:pt>
                <c:pt idx="341">
                  <c:v>1.91855</c:v>
                </c:pt>
                <c:pt idx="342">
                  <c:v>1.91855</c:v>
                </c:pt>
                <c:pt idx="343">
                  <c:v>1.91855</c:v>
                </c:pt>
                <c:pt idx="344">
                  <c:v>1.91855</c:v>
                </c:pt>
                <c:pt idx="345">
                  <c:v>1.82222</c:v>
                </c:pt>
                <c:pt idx="346">
                  <c:v>1.91855</c:v>
                </c:pt>
                <c:pt idx="347">
                  <c:v>1.91855</c:v>
                </c:pt>
                <c:pt idx="348">
                  <c:v>1.91855</c:v>
                </c:pt>
                <c:pt idx="349">
                  <c:v>1.91855</c:v>
                </c:pt>
                <c:pt idx="350">
                  <c:v>1.91855</c:v>
                </c:pt>
                <c:pt idx="351">
                  <c:v>1.91855</c:v>
                </c:pt>
                <c:pt idx="352">
                  <c:v>1.91855</c:v>
                </c:pt>
                <c:pt idx="353">
                  <c:v>1.91855</c:v>
                </c:pt>
                <c:pt idx="354">
                  <c:v>1.91855</c:v>
                </c:pt>
                <c:pt idx="355">
                  <c:v>1.91855</c:v>
                </c:pt>
                <c:pt idx="356">
                  <c:v>1.91855</c:v>
                </c:pt>
                <c:pt idx="357">
                  <c:v>1.91855</c:v>
                </c:pt>
                <c:pt idx="358">
                  <c:v>1.91855</c:v>
                </c:pt>
                <c:pt idx="359">
                  <c:v>1.91855</c:v>
                </c:pt>
                <c:pt idx="360">
                  <c:v>1.91855</c:v>
                </c:pt>
                <c:pt idx="361">
                  <c:v>1.91855</c:v>
                </c:pt>
                <c:pt idx="362">
                  <c:v>1.91855</c:v>
                </c:pt>
                <c:pt idx="363">
                  <c:v>1.91855</c:v>
                </c:pt>
                <c:pt idx="364">
                  <c:v>1.91855</c:v>
                </c:pt>
                <c:pt idx="365">
                  <c:v>1.91855</c:v>
                </c:pt>
                <c:pt idx="366">
                  <c:v>1.91855</c:v>
                </c:pt>
                <c:pt idx="367">
                  <c:v>1.91855</c:v>
                </c:pt>
                <c:pt idx="368">
                  <c:v>1.91855</c:v>
                </c:pt>
                <c:pt idx="369">
                  <c:v>1.91855</c:v>
                </c:pt>
                <c:pt idx="370">
                  <c:v>1.91855</c:v>
                </c:pt>
                <c:pt idx="371">
                  <c:v>1.91855</c:v>
                </c:pt>
                <c:pt idx="372">
                  <c:v>1.91855</c:v>
                </c:pt>
                <c:pt idx="373">
                  <c:v>1.91855</c:v>
                </c:pt>
                <c:pt idx="374">
                  <c:v>0.33095999999999998</c:v>
                </c:pt>
                <c:pt idx="375">
                  <c:v>0.33656000000000003</c:v>
                </c:pt>
                <c:pt idx="376">
                  <c:v>1.9453199999999999</c:v>
                </c:pt>
                <c:pt idx="377">
                  <c:v>1.92476</c:v>
                </c:pt>
                <c:pt idx="378">
                  <c:v>1.92476</c:v>
                </c:pt>
                <c:pt idx="379">
                  <c:v>1.92476</c:v>
                </c:pt>
                <c:pt idx="380">
                  <c:v>1.92476</c:v>
                </c:pt>
                <c:pt idx="381">
                  <c:v>1.92476</c:v>
                </c:pt>
                <c:pt idx="382">
                  <c:v>0.57850000000000001</c:v>
                </c:pt>
                <c:pt idx="383">
                  <c:v>1.7141299999999999</c:v>
                </c:pt>
                <c:pt idx="384">
                  <c:v>1.0193700000000001</c:v>
                </c:pt>
                <c:pt idx="385">
                  <c:v>1.0618000000000001</c:v>
                </c:pt>
                <c:pt idx="386">
                  <c:v>1.1274900000000001</c:v>
                </c:pt>
                <c:pt idx="387">
                  <c:v>1.94858</c:v>
                </c:pt>
                <c:pt idx="388">
                  <c:v>1.9322699999999999</c:v>
                </c:pt>
                <c:pt idx="389">
                  <c:v>0.39147999999999999</c:v>
                </c:pt>
                <c:pt idx="390">
                  <c:v>0.39534999999999998</c:v>
                </c:pt>
                <c:pt idx="391">
                  <c:v>0.40253</c:v>
                </c:pt>
                <c:pt idx="392">
                  <c:v>0.40661999999999998</c:v>
                </c:pt>
                <c:pt idx="393">
                  <c:v>0.40911999999999998</c:v>
                </c:pt>
                <c:pt idx="394">
                  <c:v>0.41421000000000002</c:v>
                </c:pt>
                <c:pt idx="395">
                  <c:v>0.41681000000000001</c:v>
                </c:pt>
                <c:pt idx="396">
                  <c:v>0.93586000000000003</c:v>
                </c:pt>
                <c:pt idx="397">
                  <c:v>1.9280999999999999</c:v>
                </c:pt>
                <c:pt idx="398">
                  <c:v>1.9280999999999999</c:v>
                </c:pt>
                <c:pt idx="399">
                  <c:v>0.67083999999999999</c:v>
                </c:pt>
                <c:pt idx="400">
                  <c:v>0.67922000000000005</c:v>
                </c:pt>
                <c:pt idx="401">
                  <c:v>0.52188999999999997</c:v>
                </c:pt>
                <c:pt idx="402">
                  <c:v>0.48341000000000001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ResultsIntrTransp3!$AJ$2:$AJ$404</c:f>
              <c:numCache>
                <c:formatCode>0.00E+00</c:formatCode>
                <c:ptCount val="403"/>
                <c:pt idx="0">
                  <c:v>10542462.77636</c:v>
                </c:pt>
                <c:pt idx="1">
                  <c:v>10542462.77636</c:v>
                </c:pt>
                <c:pt idx="2">
                  <c:v>10542462.77636</c:v>
                </c:pt>
                <c:pt idx="3">
                  <c:v>10542462.77636</c:v>
                </c:pt>
                <c:pt idx="4">
                  <c:v>10542462.77636</c:v>
                </c:pt>
                <c:pt idx="5">
                  <c:v>10542462.77636</c:v>
                </c:pt>
                <c:pt idx="6">
                  <c:v>10542462.77636</c:v>
                </c:pt>
                <c:pt idx="7">
                  <c:v>10542462.77636</c:v>
                </c:pt>
                <c:pt idx="8">
                  <c:v>10542462.77636</c:v>
                </c:pt>
                <c:pt idx="9">
                  <c:v>10542462.77636</c:v>
                </c:pt>
                <c:pt idx="10">
                  <c:v>10542462.77636</c:v>
                </c:pt>
                <c:pt idx="11">
                  <c:v>10542462.77636</c:v>
                </c:pt>
                <c:pt idx="12">
                  <c:v>10542462.77636</c:v>
                </c:pt>
                <c:pt idx="13">
                  <c:v>10542462.77636</c:v>
                </c:pt>
                <c:pt idx="14">
                  <c:v>10542462.77636</c:v>
                </c:pt>
                <c:pt idx="15">
                  <c:v>4157383.9937999998</c:v>
                </c:pt>
                <c:pt idx="16">
                  <c:v>4157383.9937999998</c:v>
                </c:pt>
                <c:pt idx="17">
                  <c:v>4157383.9937999998</c:v>
                </c:pt>
                <c:pt idx="18">
                  <c:v>4157383.9937999998</c:v>
                </c:pt>
                <c:pt idx="19">
                  <c:v>4157383.9937999998</c:v>
                </c:pt>
                <c:pt idx="20">
                  <c:v>4157383.9937999998</c:v>
                </c:pt>
                <c:pt idx="21">
                  <c:v>4157383.9937999998</c:v>
                </c:pt>
                <c:pt idx="22">
                  <c:v>4157383.9937999998</c:v>
                </c:pt>
                <c:pt idx="23">
                  <c:v>4157383.9937999998</c:v>
                </c:pt>
                <c:pt idx="24">
                  <c:v>4157383.9937999998</c:v>
                </c:pt>
                <c:pt idx="25">
                  <c:v>99847.417109999995</c:v>
                </c:pt>
                <c:pt idx="26">
                  <c:v>99847.417109999995</c:v>
                </c:pt>
                <c:pt idx="27">
                  <c:v>99847.417109999995</c:v>
                </c:pt>
                <c:pt idx="28">
                  <c:v>4266226.4933700003</c:v>
                </c:pt>
                <c:pt idx="29">
                  <c:v>108050.63525000001</c:v>
                </c:pt>
                <c:pt idx="30">
                  <c:v>128499.99703</c:v>
                </c:pt>
                <c:pt idx="31">
                  <c:v>153415.46117</c:v>
                </c:pt>
                <c:pt idx="32">
                  <c:v>230613.27664</c:v>
                </c:pt>
                <c:pt idx="33">
                  <c:v>339824.15421000001</c:v>
                </c:pt>
                <c:pt idx="34">
                  <c:v>2071312.2614899999</c:v>
                </c:pt>
                <c:pt idx="35">
                  <c:v>1709834.9183700001</c:v>
                </c:pt>
                <c:pt idx="36">
                  <c:v>963772.36077999999</c:v>
                </c:pt>
                <c:pt idx="37">
                  <c:v>2648035.6083999998</c:v>
                </c:pt>
                <c:pt idx="38">
                  <c:v>13621.50935</c:v>
                </c:pt>
                <c:pt idx="39">
                  <c:v>14117.67943</c:v>
                </c:pt>
                <c:pt idx="40">
                  <c:v>28220.964919999999</c:v>
                </c:pt>
                <c:pt idx="41">
                  <c:v>31867.273590000001</c:v>
                </c:pt>
                <c:pt idx="42">
                  <c:v>48184.450720000001</c:v>
                </c:pt>
                <c:pt idx="43">
                  <c:v>86326.829960000003</c:v>
                </c:pt>
                <c:pt idx="44">
                  <c:v>630487.57865000004</c:v>
                </c:pt>
                <c:pt idx="45">
                  <c:v>46819.024380000003</c:v>
                </c:pt>
                <c:pt idx="46">
                  <c:v>56795.665090000002</c:v>
                </c:pt>
                <c:pt idx="47">
                  <c:v>210675.60803999999</c:v>
                </c:pt>
                <c:pt idx="48">
                  <c:v>51419.133690000002</c:v>
                </c:pt>
                <c:pt idx="49">
                  <c:v>55298.417439999997</c:v>
                </c:pt>
                <c:pt idx="50">
                  <c:v>42568.556040000003</c:v>
                </c:pt>
                <c:pt idx="51">
                  <c:v>213845.10803</c:v>
                </c:pt>
                <c:pt idx="52">
                  <c:v>20655.342379999998</c:v>
                </c:pt>
                <c:pt idx="53">
                  <c:v>8073.9816899999996</c:v>
                </c:pt>
                <c:pt idx="54">
                  <c:v>8139.6387999999997</c:v>
                </c:pt>
                <c:pt idx="55">
                  <c:v>30197.025570000002</c:v>
                </c:pt>
                <c:pt idx="56">
                  <c:v>45077.878689999998</c:v>
                </c:pt>
                <c:pt idx="57">
                  <c:v>89881.768660000002</c:v>
                </c:pt>
                <c:pt idx="58">
                  <c:v>89881.768660000002</c:v>
                </c:pt>
                <c:pt idx="59">
                  <c:v>89881.768660000002</c:v>
                </c:pt>
                <c:pt idx="60">
                  <c:v>89881.768660000002</c:v>
                </c:pt>
                <c:pt idx="61">
                  <c:v>89881.768660000002</c:v>
                </c:pt>
                <c:pt idx="62">
                  <c:v>89881.768660000002</c:v>
                </c:pt>
                <c:pt idx="63">
                  <c:v>89881.768660000002</c:v>
                </c:pt>
                <c:pt idx="64">
                  <c:v>2171.5295999999998</c:v>
                </c:pt>
                <c:pt idx="65">
                  <c:v>6079.6056799999997</c:v>
                </c:pt>
                <c:pt idx="66">
                  <c:v>6471.4590900000003</c:v>
                </c:pt>
                <c:pt idx="67">
                  <c:v>6495.7204899999997</c:v>
                </c:pt>
                <c:pt idx="68">
                  <c:v>9064.9172400000007</c:v>
                </c:pt>
                <c:pt idx="69">
                  <c:v>12048.611010000001</c:v>
                </c:pt>
                <c:pt idx="70">
                  <c:v>33445.253900000003</c:v>
                </c:pt>
                <c:pt idx="71">
                  <c:v>33445.253900000003</c:v>
                </c:pt>
                <c:pt idx="72">
                  <c:v>33445.253900000003</c:v>
                </c:pt>
                <c:pt idx="73">
                  <c:v>33445.253900000003</c:v>
                </c:pt>
                <c:pt idx="74">
                  <c:v>33445.253900000003</c:v>
                </c:pt>
                <c:pt idx="75">
                  <c:v>33445.253900000003</c:v>
                </c:pt>
                <c:pt idx="76">
                  <c:v>33445.253900000003</c:v>
                </c:pt>
                <c:pt idx="77">
                  <c:v>33445.253900000003</c:v>
                </c:pt>
                <c:pt idx="78">
                  <c:v>33445.253900000003</c:v>
                </c:pt>
                <c:pt idx="79">
                  <c:v>33445.253900000003</c:v>
                </c:pt>
                <c:pt idx="80">
                  <c:v>25692.317159999999</c:v>
                </c:pt>
                <c:pt idx="81">
                  <c:v>27749.71427</c:v>
                </c:pt>
                <c:pt idx="82">
                  <c:v>33609.144659999998</c:v>
                </c:pt>
                <c:pt idx="83">
                  <c:v>12118.651589999999</c:v>
                </c:pt>
                <c:pt idx="84">
                  <c:v>12378.383809999999</c:v>
                </c:pt>
                <c:pt idx="85">
                  <c:v>12836.92821</c:v>
                </c:pt>
                <c:pt idx="86">
                  <c:v>28605.683130000001</c:v>
                </c:pt>
                <c:pt idx="87">
                  <c:v>28605.683130000001</c:v>
                </c:pt>
                <c:pt idx="88">
                  <c:v>28605.683130000001</c:v>
                </c:pt>
                <c:pt idx="89">
                  <c:v>28605.683130000001</c:v>
                </c:pt>
                <c:pt idx="90">
                  <c:v>28605.683130000001</c:v>
                </c:pt>
                <c:pt idx="91">
                  <c:v>28605.683130000001</c:v>
                </c:pt>
                <c:pt idx="92">
                  <c:v>28605.683130000001</c:v>
                </c:pt>
                <c:pt idx="93">
                  <c:v>28605.683130000001</c:v>
                </c:pt>
                <c:pt idx="94">
                  <c:v>28605.683130000001</c:v>
                </c:pt>
                <c:pt idx="95">
                  <c:v>9361.8898300000001</c:v>
                </c:pt>
                <c:pt idx="96">
                  <c:v>24139.722119999999</c:v>
                </c:pt>
                <c:pt idx="97">
                  <c:v>25333.130870000001</c:v>
                </c:pt>
                <c:pt idx="98">
                  <c:v>30633.728709999999</c:v>
                </c:pt>
                <c:pt idx="99">
                  <c:v>31740.607260000001</c:v>
                </c:pt>
                <c:pt idx="100">
                  <c:v>31740.607260000001</c:v>
                </c:pt>
                <c:pt idx="101">
                  <c:v>4564.5813699999999</c:v>
                </c:pt>
                <c:pt idx="102">
                  <c:v>4931.5279200000004</c:v>
                </c:pt>
                <c:pt idx="103">
                  <c:v>5434.8680800000002</c:v>
                </c:pt>
                <c:pt idx="104">
                  <c:v>5479.5972400000001</c:v>
                </c:pt>
                <c:pt idx="105">
                  <c:v>33333.925909999998</c:v>
                </c:pt>
                <c:pt idx="106">
                  <c:v>60672.286350000002</c:v>
                </c:pt>
                <c:pt idx="107">
                  <c:v>60672.286350000002</c:v>
                </c:pt>
                <c:pt idx="108">
                  <c:v>60672.286350000002</c:v>
                </c:pt>
                <c:pt idx="109">
                  <c:v>60672.286350000002</c:v>
                </c:pt>
                <c:pt idx="110">
                  <c:v>60672.286350000002</c:v>
                </c:pt>
                <c:pt idx="111">
                  <c:v>60672.286350000002</c:v>
                </c:pt>
                <c:pt idx="112">
                  <c:v>60672.286350000002</c:v>
                </c:pt>
                <c:pt idx="113">
                  <c:v>60672.286350000002</c:v>
                </c:pt>
                <c:pt idx="114">
                  <c:v>60672.286350000002</c:v>
                </c:pt>
                <c:pt idx="115">
                  <c:v>60672.286350000002</c:v>
                </c:pt>
                <c:pt idx="116">
                  <c:v>60672.286350000002</c:v>
                </c:pt>
                <c:pt idx="117">
                  <c:v>60672.286350000002</c:v>
                </c:pt>
                <c:pt idx="118">
                  <c:v>60672.286350000002</c:v>
                </c:pt>
                <c:pt idx="119">
                  <c:v>27965.313010000002</c:v>
                </c:pt>
                <c:pt idx="120">
                  <c:v>29406.299749999998</c:v>
                </c:pt>
                <c:pt idx="121">
                  <c:v>30529.96934</c:v>
                </c:pt>
                <c:pt idx="122">
                  <c:v>32784.96372</c:v>
                </c:pt>
                <c:pt idx="123">
                  <c:v>50769.9643</c:v>
                </c:pt>
                <c:pt idx="124">
                  <c:v>55425.683799999999</c:v>
                </c:pt>
                <c:pt idx="125">
                  <c:v>55425.683799999999</c:v>
                </c:pt>
                <c:pt idx="126">
                  <c:v>55425.683799999999</c:v>
                </c:pt>
                <c:pt idx="127">
                  <c:v>38443.904640000001</c:v>
                </c:pt>
                <c:pt idx="128">
                  <c:v>7728.1853499999997</c:v>
                </c:pt>
                <c:pt idx="129">
                  <c:v>7826.2856599999996</c:v>
                </c:pt>
                <c:pt idx="130">
                  <c:v>26806.759730000002</c:v>
                </c:pt>
                <c:pt idx="131">
                  <c:v>39565.462050000002</c:v>
                </c:pt>
                <c:pt idx="132">
                  <c:v>20447.64587</c:v>
                </c:pt>
                <c:pt idx="133">
                  <c:v>35158.868289999999</c:v>
                </c:pt>
                <c:pt idx="134">
                  <c:v>38447.63409</c:v>
                </c:pt>
                <c:pt idx="135">
                  <c:v>1798.37492</c:v>
                </c:pt>
                <c:pt idx="136">
                  <c:v>1813.9365299999999</c:v>
                </c:pt>
                <c:pt idx="137">
                  <c:v>1845.8819000000001</c:v>
                </c:pt>
                <c:pt idx="138">
                  <c:v>1865.04171</c:v>
                </c:pt>
                <c:pt idx="139">
                  <c:v>6812.5786699999999</c:v>
                </c:pt>
                <c:pt idx="140">
                  <c:v>1521.2708600000001</c:v>
                </c:pt>
                <c:pt idx="141">
                  <c:v>9657.6756999999998</c:v>
                </c:pt>
                <c:pt idx="142">
                  <c:v>9729.7577199999996</c:v>
                </c:pt>
                <c:pt idx="143">
                  <c:v>9813.4660399999993</c:v>
                </c:pt>
                <c:pt idx="144">
                  <c:v>9887.9013200000009</c:v>
                </c:pt>
                <c:pt idx="145">
                  <c:v>9963.4744100000007</c:v>
                </c:pt>
                <c:pt idx="146">
                  <c:v>23068.319739999999</c:v>
                </c:pt>
                <c:pt idx="147">
                  <c:v>3479.93959</c:v>
                </c:pt>
                <c:pt idx="148">
                  <c:v>3515.2378600000002</c:v>
                </c:pt>
                <c:pt idx="149">
                  <c:v>5727.3688099999999</c:v>
                </c:pt>
                <c:pt idx="150">
                  <c:v>7757.1971700000004</c:v>
                </c:pt>
                <c:pt idx="151">
                  <c:v>12015.64386</c:v>
                </c:pt>
                <c:pt idx="152">
                  <c:v>19243.785199999998</c:v>
                </c:pt>
                <c:pt idx="153">
                  <c:v>19243.785199999998</c:v>
                </c:pt>
                <c:pt idx="154">
                  <c:v>19243.785199999998</c:v>
                </c:pt>
                <c:pt idx="155">
                  <c:v>19243.785199999998</c:v>
                </c:pt>
                <c:pt idx="156">
                  <c:v>19243.785199999998</c:v>
                </c:pt>
                <c:pt idx="157">
                  <c:v>19243.785199999998</c:v>
                </c:pt>
                <c:pt idx="158">
                  <c:v>19243.785199999998</c:v>
                </c:pt>
                <c:pt idx="159">
                  <c:v>19243.785199999998</c:v>
                </c:pt>
                <c:pt idx="160">
                  <c:v>19243.785199999998</c:v>
                </c:pt>
                <c:pt idx="161">
                  <c:v>19243.785199999998</c:v>
                </c:pt>
                <c:pt idx="162">
                  <c:v>19243.785199999998</c:v>
                </c:pt>
                <c:pt idx="163">
                  <c:v>19243.785199999998</c:v>
                </c:pt>
                <c:pt idx="164">
                  <c:v>19243.785199999998</c:v>
                </c:pt>
                <c:pt idx="165">
                  <c:v>19243.785199999998</c:v>
                </c:pt>
                <c:pt idx="166">
                  <c:v>19243.785199999998</c:v>
                </c:pt>
                <c:pt idx="167">
                  <c:v>4336.9448199999997</c:v>
                </c:pt>
                <c:pt idx="168">
                  <c:v>4723.2297399999998</c:v>
                </c:pt>
                <c:pt idx="169">
                  <c:v>2856.19947</c:v>
                </c:pt>
                <c:pt idx="170">
                  <c:v>7930.4992700000003</c:v>
                </c:pt>
                <c:pt idx="171">
                  <c:v>11952.967350000001</c:v>
                </c:pt>
                <c:pt idx="172">
                  <c:v>32390.474050000001</c:v>
                </c:pt>
                <c:pt idx="173">
                  <c:v>51336.936529999999</c:v>
                </c:pt>
                <c:pt idx="174">
                  <c:v>51336.936529999999</c:v>
                </c:pt>
                <c:pt idx="175">
                  <c:v>51336.936529999999</c:v>
                </c:pt>
                <c:pt idx="176">
                  <c:v>51336.936529999999</c:v>
                </c:pt>
                <c:pt idx="177">
                  <c:v>51336.936529999999</c:v>
                </c:pt>
                <c:pt idx="178">
                  <c:v>51336.936529999999</c:v>
                </c:pt>
                <c:pt idx="179">
                  <c:v>51336.936529999999</c:v>
                </c:pt>
                <c:pt idx="180">
                  <c:v>51336.936529999999</c:v>
                </c:pt>
                <c:pt idx="181">
                  <c:v>35444.904470000001</c:v>
                </c:pt>
                <c:pt idx="182">
                  <c:v>52477.802129999996</c:v>
                </c:pt>
                <c:pt idx="183">
                  <c:v>18651.4385</c:v>
                </c:pt>
                <c:pt idx="184">
                  <c:v>17426.293659999999</c:v>
                </c:pt>
                <c:pt idx="185">
                  <c:v>17683.385579999998</c:v>
                </c:pt>
                <c:pt idx="186">
                  <c:v>4463.0134699999999</c:v>
                </c:pt>
                <c:pt idx="187">
                  <c:v>4332.4199200000003</c:v>
                </c:pt>
                <c:pt idx="188">
                  <c:v>4442.1687700000002</c:v>
                </c:pt>
                <c:pt idx="189">
                  <c:v>9498.4116400000003</c:v>
                </c:pt>
                <c:pt idx="190">
                  <c:v>9654.3649299999997</c:v>
                </c:pt>
                <c:pt idx="191">
                  <c:v>26986.552019999999</c:v>
                </c:pt>
                <c:pt idx="192">
                  <c:v>48316.937100000003</c:v>
                </c:pt>
                <c:pt idx="193">
                  <c:v>38414.424180000002</c:v>
                </c:pt>
                <c:pt idx="194">
                  <c:v>38881.772169999997</c:v>
                </c:pt>
                <c:pt idx="195">
                  <c:v>40354.629459999996</c:v>
                </c:pt>
                <c:pt idx="196">
                  <c:v>98923.536959999998</c:v>
                </c:pt>
                <c:pt idx="197">
                  <c:v>98923.536959999998</c:v>
                </c:pt>
                <c:pt idx="198">
                  <c:v>98923.536959999998</c:v>
                </c:pt>
                <c:pt idx="199">
                  <c:v>98923.536959999998</c:v>
                </c:pt>
                <c:pt idx="200">
                  <c:v>98923.536959999998</c:v>
                </c:pt>
                <c:pt idx="201">
                  <c:v>98923.536959999998</c:v>
                </c:pt>
                <c:pt idx="202">
                  <c:v>98923.536959999998</c:v>
                </c:pt>
                <c:pt idx="203">
                  <c:v>98923.536959999998</c:v>
                </c:pt>
                <c:pt idx="204">
                  <c:v>98923.536959999998</c:v>
                </c:pt>
                <c:pt idx="205">
                  <c:v>98923.536959999998</c:v>
                </c:pt>
                <c:pt idx="206">
                  <c:v>98923.536959999998</c:v>
                </c:pt>
                <c:pt idx="207">
                  <c:v>5020.6202899999998</c:v>
                </c:pt>
                <c:pt idx="208">
                  <c:v>5152.1750099999999</c:v>
                </c:pt>
                <c:pt idx="209">
                  <c:v>5181.95298</c:v>
                </c:pt>
                <c:pt idx="210">
                  <c:v>19000.602800000001</c:v>
                </c:pt>
                <c:pt idx="211">
                  <c:v>23175.273939999999</c:v>
                </c:pt>
                <c:pt idx="212">
                  <c:v>49985.184500000003</c:v>
                </c:pt>
                <c:pt idx="213">
                  <c:v>55675.815269999999</c:v>
                </c:pt>
                <c:pt idx="214">
                  <c:v>55675.815269999999</c:v>
                </c:pt>
                <c:pt idx="215">
                  <c:v>55675.815269999999</c:v>
                </c:pt>
                <c:pt idx="216">
                  <c:v>55675.815269999999</c:v>
                </c:pt>
                <c:pt idx="217">
                  <c:v>55675.815269999999</c:v>
                </c:pt>
                <c:pt idx="218">
                  <c:v>55675.815269999999</c:v>
                </c:pt>
                <c:pt idx="219">
                  <c:v>55675.815269999999</c:v>
                </c:pt>
                <c:pt idx="220">
                  <c:v>11634.234769999999</c:v>
                </c:pt>
                <c:pt idx="221">
                  <c:v>11904.568740000001</c:v>
                </c:pt>
                <c:pt idx="222">
                  <c:v>11984.129929999999</c:v>
                </c:pt>
                <c:pt idx="223">
                  <c:v>38035.945910000002</c:v>
                </c:pt>
                <c:pt idx="224">
                  <c:v>57576.750849999997</c:v>
                </c:pt>
                <c:pt idx="225">
                  <c:v>57576.750849999997</c:v>
                </c:pt>
                <c:pt idx="226">
                  <c:v>57576.750849999997</c:v>
                </c:pt>
                <c:pt idx="227">
                  <c:v>28045.58512</c:v>
                </c:pt>
                <c:pt idx="228">
                  <c:v>60474.74379</c:v>
                </c:pt>
                <c:pt idx="229">
                  <c:v>60474.74379</c:v>
                </c:pt>
                <c:pt idx="230">
                  <c:v>60474.74379</c:v>
                </c:pt>
                <c:pt idx="231">
                  <c:v>60474.74379</c:v>
                </c:pt>
                <c:pt idx="232">
                  <c:v>60474.74379</c:v>
                </c:pt>
                <c:pt idx="233">
                  <c:v>60474.74379</c:v>
                </c:pt>
                <c:pt idx="234">
                  <c:v>60474.74379</c:v>
                </c:pt>
                <c:pt idx="235">
                  <c:v>60474.74379</c:v>
                </c:pt>
                <c:pt idx="236">
                  <c:v>60474.74379</c:v>
                </c:pt>
                <c:pt idx="237">
                  <c:v>60474.74379</c:v>
                </c:pt>
                <c:pt idx="238">
                  <c:v>60474.74379</c:v>
                </c:pt>
                <c:pt idx="239">
                  <c:v>455.33623999999998</c:v>
                </c:pt>
                <c:pt idx="240">
                  <c:v>1205.75758</c:v>
                </c:pt>
                <c:pt idx="241">
                  <c:v>1616.5518300000001</c:v>
                </c:pt>
                <c:pt idx="242">
                  <c:v>3135.7266500000001</c:v>
                </c:pt>
                <c:pt idx="243">
                  <c:v>9329.6527000000006</c:v>
                </c:pt>
                <c:pt idx="244">
                  <c:v>9329.6527000000006</c:v>
                </c:pt>
                <c:pt idx="245">
                  <c:v>9329.6527000000006</c:v>
                </c:pt>
                <c:pt idx="246">
                  <c:v>9329.6527000000006</c:v>
                </c:pt>
                <c:pt idx="247">
                  <c:v>9329.6527000000006</c:v>
                </c:pt>
                <c:pt idx="248">
                  <c:v>9329.6527000000006</c:v>
                </c:pt>
                <c:pt idx="249">
                  <c:v>4294.35581</c:v>
                </c:pt>
                <c:pt idx="250">
                  <c:v>4976.0960800000003</c:v>
                </c:pt>
                <c:pt idx="251">
                  <c:v>9876.1970999999994</c:v>
                </c:pt>
                <c:pt idx="252">
                  <c:v>9876.1970999999994</c:v>
                </c:pt>
                <c:pt idx="253">
                  <c:v>9876.1970999999994</c:v>
                </c:pt>
                <c:pt idx="254">
                  <c:v>5129.6756500000001</c:v>
                </c:pt>
                <c:pt idx="255">
                  <c:v>9494.1066300000002</c:v>
                </c:pt>
                <c:pt idx="256">
                  <c:v>8325.5838199999998</c:v>
                </c:pt>
                <c:pt idx="257">
                  <c:v>9468.7723499999993</c:v>
                </c:pt>
                <c:pt idx="258">
                  <c:v>7121.8154299999997</c:v>
                </c:pt>
                <c:pt idx="259">
                  <c:v>9400.8830899999994</c:v>
                </c:pt>
                <c:pt idx="260">
                  <c:v>9664.3841200000006</c:v>
                </c:pt>
                <c:pt idx="261">
                  <c:v>9664.3841200000006</c:v>
                </c:pt>
                <c:pt idx="262">
                  <c:v>9664.3841200000006</c:v>
                </c:pt>
                <c:pt idx="263">
                  <c:v>9664.3841200000006</c:v>
                </c:pt>
                <c:pt idx="264">
                  <c:v>9664.3841200000006</c:v>
                </c:pt>
                <c:pt idx="265">
                  <c:v>9664.3841200000006</c:v>
                </c:pt>
                <c:pt idx="266">
                  <c:v>9664.3841200000006</c:v>
                </c:pt>
                <c:pt idx="267">
                  <c:v>9664.3841200000006</c:v>
                </c:pt>
                <c:pt idx="268">
                  <c:v>9664.3841200000006</c:v>
                </c:pt>
                <c:pt idx="269">
                  <c:v>9664.3841200000006</c:v>
                </c:pt>
                <c:pt idx="270">
                  <c:v>9664.3841200000006</c:v>
                </c:pt>
                <c:pt idx="271">
                  <c:v>9664.3841200000006</c:v>
                </c:pt>
                <c:pt idx="272">
                  <c:v>9664.3841200000006</c:v>
                </c:pt>
                <c:pt idx="273">
                  <c:v>9664.3841200000006</c:v>
                </c:pt>
                <c:pt idx="274">
                  <c:v>9664.3841200000006</c:v>
                </c:pt>
                <c:pt idx="275">
                  <c:v>9664.3841200000006</c:v>
                </c:pt>
                <c:pt idx="276">
                  <c:v>9664.3841200000006</c:v>
                </c:pt>
                <c:pt idx="277">
                  <c:v>9664.3841200000006</c:v>
                </c:pt>
                <c:pt idx="278">
                  <c:v>9664.3841200000006</c:v>
                </c:pt>
                <c:pt idx="279">
                  <c:v>9664.3841200000006</c:v>
                </c:pt>
                <c:pt idx="280">
                  <c:v>9664.3841200000006</c:v>
                </c:pt>
                <c:pt idx="281">
                  <c:v>9664.3841200000006</c:v>
                </c:pt>
                <c:pt idx="282">
                  <c:v>9664.3841200000006</c:v>
                </c:pt>
                <c:pt idx="283">
                  <c:v>452.73930000000001</c:v>
                </c:pt>
                <c:pt idx="284">
                  <c:v>498.49932000000001</c:v>
                </c:pt>
                <c:pt idx="285">
                  <c:v>509.20522</c:v>
                </c:pt>
                <c:pt idx="286">
                  <c:v>5381.2772100000002</c:v>
                </c:pt>
                <c:pt idx="287">
                  <c:v>5485.0093800000004</c:v>
                </c:pt>
                <c:pt idx="288">
                  <c:v>14310.88759</c:v>
                </c:pt>
                <c:pt idx="289">
                  <c:v>33017.649310000001</c:v>
                </c:pt>
                <c:pt idx="290">
                  <c:v>50947.687380000003</c:v>
                </c:pt>
                <c:pt idx="291">
                  <c:v>50947.687380000003</c:v>
                </c:pt>
                <c:pt idx="292">
                  <c:v>50947.687380000003</c:v>
                </c:pt>
                <c:pt idx="293">
                  <c:v>20026.09002</c:v>
                </c:pt>
                <c:pt idx="294">
                  <c:v>20494.810440000001</c:v>
                </c:pt>
                <c:pt idx="295">
                  <c:v>21240.527849999999</c:v>
                </c:pt>
                <c:pt idx="296">
                  <c:v>22323.536970000001</c:v>
                </c:pt>
                <c:pt idx="297">
                  <c:v>43537.044119999999</c:v>
                </c:pt>
                <c:pt idx="298">
                  <c:v>22292.019339999999</c:v>
                </c:pt>
                <c:pt idx="299">
                  <c:v>53745.228430000003</c:v>
                </c:pt>
                <c:pt idx="300">
                  <c:v>53745.228430000003</c:v>
                </c:pt>
                <c:pt idx="301">
                  <c:v>53745.228430000003</c:v>
                </c:pt>
                <c:pt idx="302">
                  <c:v>53745.228430000003</c:v>
                </c:pt>
                <c:pt idx="303">
                  <c:v>53745.228430000003</c:v>
                </c:pt>
                <c:pt idx="304">
                  <c:v>53745.228430000003</c:v>
                </c:pt>
                <c:pt idx="305">
                  <c:v>53745.228430000003</c:v>
                </c:pt>
                <c:pt idx="306">
                  <c:v>4636.7931799999997</c:v>
                </c:pt>
                <c:pt idx="307">
                  <c:v>5219.3840300000002</c:v>
                </c:pt>
                <c:pt idx="308">
                  <c:v>11052.28406</c:v>
                </c:pt>
                <c:pt idx="309">
                  <c:v>21038.978910000002</c:v>
                </c:pt>
                <c:pt idx="310">
                  <c:v>21038.978910000002</c:v>
                </c:pt>
                <c:pt idx="311">
                  <c:v>21038.978910000002</c:v>
                </c:pt>
                <c:pt idx="312">
                  <c:v>21038.978910000002</c:v>
                </c:pt>
                <c:pt idx="313">
                  <c:v>3397.4592899999998</c:v>
                </c:pt>
                <c:pt idx="314">
                  <c:v>3494.2692099999999</c:v>
                </c:pt>
                <c:pt idx="315">
                  <c:v>3607.3386500000001</c:v>
                </c:pt>
                <c:pt idx="316">
                  <c:v>3661.1889700000002</c:v>
                </c:pt>
                <c:pt idx="317">
                  <c:v>11417.273010000001</c:v>
                </c:pt>
                <c:pt idx="318">
                  <c:v>28917.70984</c:v>
                </c:pt>
                <c:pt idx="319">
                  <c:v>28917.70984</c:v>
                </c:pt>
                <c:pt idx="320">
                  <c:v>28917.70984</c:v>
                </c:pt>
                <c:pt idx="321">
                  <c:v>28917.70984</c:v>
                </c:pt>
                <c:pt idx="322">
                  <c:v>28917.70984</c:v>
                </c:pt>
                <c:pt idx="323">
                  <c:v>28917.70984</c:v>
                </c:pt>
                <c:pt idx="324">
                  <c:v>28917.70984</c:v>
                </c:pt>
                <c:pt idx="325">
                  <c:v>26769.605220000001</c:v>
                </c:pt>
                <c:pt idx="326">
                  <c:v>33977.669459999997</c:v>
                </c:pt>
                <c:pt idx="327">
                  <c:v>34435.770689999998</c:v>
                </c:pt>
                <c:pt idx="328">
                  <c:v>132682.30115000001</c:v>
                </c:pt>
                <c:pt idx="329">
                  <c:v>135020.32509</c:v>
                </c:pt>
                <c:pt idx="330">
                  <c:v>135020.32509</c:v>
                </c:pt>
                <c:pt idx="331">
                  <c:v>135020.32509</c:v>
                </c:pt>
                <c:pt idx="332">
                  <c:v>135020.32509</c:v>
                </c:pt>
                <c:pt idx="333">
                  <c:v>135020.32509</c:v>
                </c:pt>
                <c:pt idx="334">
                  <c:v>135020.32509</c:v>
                </c:pt>
                <c:pt idx="335">
                  <c:v>135020.32509</c:v>
                </c:pt>
                <c:pt idx="336">
                  <c:v>135020.32509</c:v>
                </c:pt>
                <c:pt idx="337">
                  <c:v>135020.32509</c:v>
                </c:pt>
                <c:pt idx="338">
                  <c:v>135020.32509</c:v>
                </c:pt>
                <c:pt idx="339">
                  <c:v>135020.32509</c:v>
                </c:pt>
                <c:pt idx="340">
                  <c:v>135020.32509</c:v>
                </c:pt>
                <c:pt idx="341">
                  <c:v>135020.32509</c:v>
                </c:pt>
                <c:pt idx="342">
                  <c:v>135020.32509</c:v>
                </c:pt>
                <c:pt idx="343">
                  <c:v>135020.32509</c:v>
                </c:pt>
                <c:pt idx="344">
                  <c:v>135020.32509</c:v>
                </c:pt>
                <c:pt idx="345">
                  <c:v>128241.03487</c:v>
                </c:pt>
                <c:pt idx="346">
                  <c:v>135020.32509</c:v>
                </c:pt>
                <c:pt idx="347">
                  <c:v>135020.32509</c:v>
                </c:pt>
                <c:pt idx="348">
                  <c:v>135020.32509</c:v>
                </c:pt>
                <c:pt idx="349">
                  <c:v>135020.32509</c:v>
                </c:pt>
                <c:pt idx="350">
                  <c:v>135020.32509</c:v>
                </c:pt>
                <c:pt idx="351">
                  <c:v>135020.32509</c:v>
                </c:pt>
                <c:pt idx="352">
                  <c:v>135020.32509</c:v>
                </c:pt>
                <c:pt idx="353">
                  <c:v>135020.32509</c:v>
                </c:pt>
                <c:pt idx="354">
                  <c:v>135020.32509</c:v>
                </c:pt>
                <c:pt idx="355">
                  <c:v>135020.32509</c:v>
                </c:pt>
                <c:pt idx="356">
                  <c:v>135020.32509</c:v>
                </c:pt>
                <c:pt idx="357">
                  <c:v>135020.32509</c:v>
                </c:pt>
                <c:pt idx="358">
                  <c:v>135020.32509</c:v>
                </c:pt>
                <c:pt idx="359">
                  <c:v>135020.32509</c:v>
                </c:pt>
                <c:pt idx="360">
                  <c:v>135020.32509</c:v>
                </c:pt>
                <c:pt idx="361">
                  <c:v>135020.32509</c:v>
                </c:pt>
                <c:pt idx="362">
                  <c:v>135020.32509</c:v>
                </c:pt>
                <c:pt idx="363">
                  <c:v>135020.32509</c:v>
                </c:pt>
                <c:pt idx="364">
                  <c:v>135020.32509</c:v>
                </c:pt>
                <c:pt idx="365">
                  <c:v>135020.32509</c:v>
                </c:pt>
                <c:pt idx="366">
                  <c:v>135020.32509</c:v>
                </c:pt>
                <c:pt idx="367">
                  <c:v>135020.32509</c:v>
                </c:pt>
                <c:pt idx="368">
                  <c:v>135020.32509</c:v>
                </c:pt>
                <c:pt idx="369">
                  <c:v>135020.32509</c:v>
                </c:pt>
                <c:pt idx="370">
                  <c:v>135020.32509</c:v>
                </c:pt>
                <c:pt idx="371">
                  <c:v>135020.32509</c:v>
                </c:pt>
                <c:pt idx="372">
                  <c:v>135020.32509</c:v>
                </c:pt>
                <c:pt idx="373">
                  <c:v>135020.32509</c:v>
                </c:pt>
                <c:pt idx="374">
                  <c:v>29413.00346</c:v>
                </c:pt>
                <c:pt idx="375">
                  <c:v>7587.2574699999996</c:v>
                </c:pt>
                <c:pt idx="376">
                  <c:v>45180.280749999998</c:v>
                </c:pt>
                <c:pt idx="377">
                  <c:v>62163.595719999998</c:v>
                </c:pt>
                <c:pt idx="378">
                  <c:v>62163.595719999998</c:v>
                </c:pt>
                <c:pt idx="379">
                  <c:v>62163.595719999998</c:v>
                </c:pt>
                <c:pt idx="380">
                  <c:v>62163.595719999998</c:v>
                </c:pt>
                <c:pt idx="381">
                  <c:v>62163.595719999998</c:v>
                </c:pt>
                <c:pt idx="382">
                  <c:v>10071.79896</c:v>
                </c:pt>
                <c:pt idx="383">
                  <c:v>29843.080379999999</c:v>
                </c:pt>
                <c:pt idx="384">
                  <c:v>21086.274570000001</c:v>
                </c:pt>
                <c:pt idx="385">
                  <c:v>21963.831419999999</c:v>
                </c:pt>
                <c:pt idx="386">
                  <c:v>23322.715960000001</c:v>
                </c:pt>
                <c:pt idx="387">
                  <c:v>64623.882239999999</c:v>
                </c:pt>
                <c:pt idx="388">
                  <c:v>85123.17727</c:v>
                </c:pt>
                <c:pt idx="389">
                  <c:v>11523.54019</c:v>
                </c:pt>
                <c:pt idx="390">
                  <c:v>11637.605250000001</c:v>
                </c:pt>
                <c:pt idx="391">
                  <c:v>11848.71608</c:v>
                </c:pt>
                <c:pt idx="392">
                  <c:v>11969.343129999999</c:v>
                </c:pt>
                <c:pt idx="393">
                  <c:v>12042.90554</c:v>
                </c:pt>
                <c:pt idx="394">
                  <c:v>12192.776760000001</c:v>
                </c:pt>
                <c:pt idx="395">
                  <c:v>12269.11996</c:v>
                </c:pt>
                <c:pt idx="396">
                  <c:v>27548.007590000001</c:v>
                </c:pt>
                <c:pt idx="397">
                  <c:v>100269.55619</c:v>
                </c:pt>
                <c:pt idx="398">
                  <c:v>100269.55619</c:v>
                </c:pt>
                <c:pt idx="399">
                  <c:v>8454.1871699999992</c:v>
                </c:pt>
                <c:pt idx="400">
                  <c:v>8559.8422900000005</c:v>
                </c:pt>
                <c:pt idx="401">
                  <c:v>6359.8963899999999</c:v>
                </c:pt>
                <c:pt idx="402">
                  <c:v>45187.449419999997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ResultsIntrTransp3!$AK$2:$AK$404</c:f>
              <c:numCache>
                <c:formatCode>0.00E+00</c:formatCode>
                <c:ptCount val="40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6385078.7825600002</c:v>
                </c:pt>
                <c:pt idx="16">
                  <c:v>6385078.7825600002</c:v>
                </c:pt>
                <c:pt idx="17">
                  <c:v>6385078.7825600002</c:v>
                </c:pt>
                <c:pt idx="18">
                  <c:v>6385078.7825600002</c:v>
                </c:pt>
                <c:pt idx="19">
                  <c:v>6385078.7825600002</c:v>
                </c:pt>
                <c:pt idx="20">
                  <c:v>6385078.7825600002</c:v>
                </c:pt>
                <c:pt idx="21">
                  <c:v>6385078.7825600002</c:v>
                </c:pt>
                <c:pt idx="22">
                  <c:v>6385078.7825600002</c:v>
                </c:pt>
                <c:pt idx="23">
                  <c:v>6385078.7825600002</c:v>
                </c:pt>
                <c:pt idx="24">
                  <c:v>6385078.7825600002</c:v>
                </c:pt>
                <c:pt idx="25">
                  <c:v>9322569.7079700008</c:v>
                </c:pt>
                <c:pt idx="26">
                  <c:v>9322569.7079700008</c:v>
                </c:pt>
                <c:pt idx="27">
                  <c:v>9322569.7079700008</c:v>
                </c:pt>
                <c:pt idx="28">
                  <c:v>4464237.2282600002</c:v>
                </c:pt>
                <c:pt idx="29">
                  <c:v>7655117.6294200001</c:v>
                </c:pt>
                <c:pt idx="30">
                  <c:v>8125532.1411300004</c:v>
                </c:pt>
                <c:pt idx="31">
                  <c:v>7948920.3674600003</c:v>
                </c:pt>
                <c:pt idx="32">
                  <c:v>9293474.4741699994</c:v>
                </c:pt>
                <c:pt idx="33">
                  <c:v>5477971.1629799996</c:v>
                </c:pt>
                <c:pt idx="34">
                  <c:v>5407110.6208800003</c:v>
                </c:pt>
                <c:pt idx="35">
                  <c:v>5678723.4298599996</c:v>
                </c:pt>
                <c:pt idx="36">
                  <c:v>6142197.3831000002</c:v>
                </c:pt>
                <c:pt idx="37">
                  <c:v>14976.98245</c:v>
                </c:pt>
                <c:pt idx="38">
                  <c:v>33008.007769999997</c:v>
                </c:pt>
                <c:pt idx="39">
                  <c:v>34210.340429999997</c:v>
                </c:pt>
                <c:pt idx="40">
                  <c:v>68385.801080000005</c:v>
                </c:pt>
                <c:pt idx="41">
                  <c:v>77221.634309999994</c:v>
                </c:pt>
                <c:pt idx="42">
                  <c:v>116761.85674</c:v>
                </c:pt>
                <c:pt idx="43">
                  <c:v>209189.49580999999</c:v>
                </c:pt>
                <c:pt idx="44">
                  <c:v>1527814.45526</c:v>
                </c:pt>
                <c:pt idx="45">
                  <c:v>1468.5275899999999</c:v>
                </c:pt>
                <c:pt idx="46">
                  <c:v>1781.45534</c:v>
                </c:pt>
                <c:pt idx="47">
                  <c:v>6608.0604300000005</c:v>
                </c:pt>
                <c:pt idx="48">
                  <c:v>1612.8148200000001</c:v>
                </c:pt>
                <c:pt idx="49">
                  <c:v>1734.4926</c:v>
                </c:pt>
                <c:pt idx="50">
                  <c:v>1335.20721</c:v>
                </c:pt>
                <c:pt idx="51">
                  <c:v>6707.4751100000003</c:v>
                </c:pt>
                <c:pt idx="52">
                  <c:v>297738.23888999998</c:v>
                </c:pt>
                <c:pt idx="53">
                  <c:v>240257.77942000001</c:v>
                </c:pt>
                <c:pt idx="54">
                  <c:v>173627.02892000001</c:v>
                </c:pt>
                <c:pt idx="55">
                  <c:v>18948.40047</c:v>
                </c:pt>
                <c:pt idx="56">
                  <c:v>28286.020949999998</c:v>
                </c:pt>
                <c:pt idx="57">
                  <c:v>56400.116099999999</c:v>
                </c:pt>
                <c:pt idx="58">
                  <c:v>56400.116099999999</c:v>
                </c:pt>
                <c:pt idx="59">
                  <c:v>56400.116099999999</c:v>
                </c:pt>
                <c:pt idx="60">
                  <c:v>56400.116099999999</c:v>
                </c:pt>
                <c:pt idx="61">
                  <c:v>56400.116099999999</c:v>
                </c:pt>
                <c:pt idx="62">
                  <c:v>56400.116099999999</c:v>
                </c:pt>
                <c:pt idx="63">
                  <c:v>56400.116099999999</c:v>
                </c:pt>
                <c:pt idx="64">
                  <c:v>302474.25621999998</c:v>
                </c:pt>
                <c:pt idx="65">
                  <c:v>587891.97120999999</c:v>
                </c:pt>
                <c:pt idx="66">
                  <c:v>25034.3377</c:v>
                </c:pt>
                <c:pt idx="67">
                  <c:v>25128.191050000001</c:v>
                </c:pt>
                <c:pt idx="68">
                  <c:v>35066.929470000003</c:v>
                </c:pt>
                <c:pt idx="69">
                  <c:v>46609.117449999998</c:v>
                </c:pt>
                <c:pt idx="70">
                  <c:v>129380.37138</c:v>
                </c:pt>
                <c:pt idx="71">
                  <c:v>129380.37138</c:v>
                </c:pt>
                <c:pt idx="72">
                  <c:v>129380.37138</c:v>
                </c:pt>
                <c:pt idx="73">
                  <c:v>129380.37138</c:v>
                </c:pt>
                <c:pt idx="74">
                  <c:v>129380.37138</c:v>
                </c:pt>
                <c:pt idx="75">
                  <c:v>129380.37138</c:v>
                </c:pt>
                <c:pt idx="76">
                  <c:v>129380.37138</c:v>
                </c:pt>
                <c:pt idx="77">
                  <c:v>129380.37138</c:v>
                </c:pt>
                <c:pt idx="78">
                  <c:v>129380.37138</c:v>
                </c:pt>
                <c:pt idx="79">
                  <c:v>129380.37138</c:v>
                </c:pt>
                <c:pt idx="80">
                  <c:v>99388.736780000007</c:v>
                </c:pt>
                <c:pt idx="81">
                  <c:v>107347.61796</c:v>
                </c:pt>
                <c:pt idx="82">
                  <c:v>130014.37009</c:v>
                </c:pt>
                <c:pt idx="83">
                  <c:v>46880.064019999998</c:v>
                </c:pt>
                <c:pt idx="84">
                  <c:v>47884.817969999996</c:v>
                </c:pt>
                <c:pt idx="85">
                  <c:v>49658.661419999997</c:v>
                </c:pt>
                <c:pt idx="86">
                  <c:v>110658.86713</c:v>
                </c:pt>
                <c:pt idx="87">
                  <c:v>110658.86713</c:v>
                </c:pt>
                <c:pt idx="88">
                  <c:v>110658.86713</c:v>
                </c:pt>
                <c:pt idx="89">
                  <c:v>110658.86713</c:v>
                </c:pt>
                <c:pt idx="90">
                  <c:v>110658.86713</c:v>
                </c:pt>
                <c:pt idx="91">
                  <c:v>110658.86713</c:v>
                </c:pt>
                <c:pt idx="92">
                  <c:v>110658.86713</c:v>
                </c:pt>
                <c:pt idx="93">
                  <c:v>110658.86713</c:v>
                </c:pt>
                <c:pt idx="94">
                  <c:v>110658.86713</c:v>
                </c:pt>
                <c:pt idx="95">
                  <c:v>31854.00272</c:v>
                </c:pt>
                <c:pt idx="96">
                  <c:v>82135.849530000007</c:v>
                </c:pt>
                <c:pt idx="97">
                  <c:v>86196.444780000005</c:v>
                </c:pt>
                <c:pt idx="98">
                  <c:v>104231.82666000001</c:v>
                </c:pt>
                <c:pt idx="99">
                  <c:v>107998.00132</c:v>
                </c:pt>
                <c:pt idx="100">
                  <c:v>107998.00132</c:v>
                </c:pt>
                <c:pt idx="101">
                  <c:v>550989.06718000001</c:v>
                </c:pt>
                <c:pt idx="102">
                  <c:v>496388.49109000002</c:v>
                </c:pt>
                <c:pt idx="103">
                  <c:v>8679.9862099999991</c:v>
                </c:pt>
                <c:pt idx="104">
                  <c:v>8751.4228199999998</c:v>
                </c:pt>
                <c:pt idx="105">
                  <c:v>53237.357969999997</c:v>
                </c:pt>
                <c:pt idx="106">
                  <c:v>96899.244210000004</c:v>
                </c:pt>
                <c:pt idx="107">
                  <c:v>96899.244210000004</c:v>
                </c:pt>
                <c:pt idx="108">
                  <c:v>96899.244210000004</c:v>
                </c:pt>
                <c:pt idx="109">
                  <c:v>96899.244210000004</c:v>
                </c:pt>
                <c:pt idx="110">
                  <c:v>96899.244210000004</c:v>
                </c:pt>
                <c:pt idx="111">
                  <c:v>96899.244210000004</c:v>
                </c:pt>
                <c:pt idx="112">
                  <c:v>96899.244210000004</c:v>
                </c:pt>
                <c:pt idx="113">
                  <c:v>96899.244210000004</c:v>
                </c:pt>
                <c:pt idx="114">
                  <c:v>96899.244210000004</c:v>
                </c:pt>
                <c:pt idx="115">
                  <c:v>96899.244210000004</c:v>
                </c:pt>
                <c:pt idx="116">
                  <c:v>96899.244210000004</c:v>
                </c:pt>
                <c:pt idx="117">
                  <c:v>96899.244210000004</c:v>
                </c:pt>
                <c:pt idx="118">
                  <c:v>96899.244210000004</c:v>
                </c:pt>
                <c:pt idx="119">
                  <c:v>44663.187400000003</c:v>
                </c:pt>
                <c:pt idx="120">
                  <c:v>46964.576289999997</c:v>
                </c:pt>
                <c:pt idx="121">
                  <c:v>48759.180399999997</c:v>
                </c:pt>
                <c:pt idx="122">
                  <c:v>52360.614670000003</c:v>
                </c:pt>
                <c:pt idx="123">
                  <c:v>81084.321450000003</c:v>
                </c:pt>
                <c:pt idx="124">
                  <c:v>88519.935429999998</c:v>
                </c:pt>
                <c:pt idx="125">
                  <c:v>88519.935429999998</c:v>
                </c:pt>
                <c:pt idx="126">
                  <c:v>88519.935429999998</c:v>
                </c:pt>
                <c:pt idx="127">
                  <c:v>108041.57312</c:v>
                </c:pt>
                <c:pt idx="128">
                  <c:v>15454.28433</c:v>
                </c:pt>
                <c:pt idx="129">
                  <c:v>15650.458479999999</c:v>
                </c:pt>
                <c:pt idx="130">
                  <c:v>53606.282500000001</c:v>
                </c:pt>
                <c:pt idx="131">
                  <c:v>79120.242710000006</c:v>
                </c:pt>
                <c:pt idx="132">
                  <c:v>40889.771529999998</c:v>
                </c:pt>
                <c:pt idx="133">
                  <c:v>70308.244820000007</c:v>
                </c:pt>
                <c:pt idx="134">
                  <c:v>76884.888560000007</c:v>
                </c:pt>
                <c:pt idx="135">
                  <c:v>263046.66237999999</c:v>
                </c:pt>
                <c:pt idx="136">
                  <c:v>204505.86061</c:v>
                </c:pt>
                <c:pt idx="137">
                  <c:v>115275.37543</c:v>
                </c:pt>
                <c:pt idx="138">
                  <c:v>22676.278409999999</c:v>
                </c:pt>
                <c:pt idx="139">
                  <c:v>25728.959070000001</c:v>
                </c:pt>
                <c:pt idx="140">
                  <c:v>18496.509470000001</c:v>
                </c:pt>
                <c:pt idx="141">
                  <c:v>10395.43016</c:v>
                </c:pt>
                <c:pt idx="142">
                  <c:v>10473.01856</c:v>
                </c:pt>
                <c:pt idx="143">
                  <c:v>10563.1214</c:v>
                </c:pt>
                <c:pt idx="144">
                  <c:v>10643.242819999999</c:v>
                </c:pt>
                <c:pt idx="145">
                  <c:v>10724.58898</c:v>
                </c:pt>
                <c:pt idx="146">
                  <c:v>24830.51971</c:v>
                </c:pt>
                <c:pt idx="147">
                  <c:v>7993.5766000000003</c:v>
                </c:pt>
                <c:pt idx="148">
                  <c:v>8074.6583000000001</c:v>
                </c:pt>
                <c:pt idx="149">
                  <c:v>13156.021839999999</c:v>
                </c:pt>
                <c:pt idx="150">
                  <c:v>17818.628209999999</c:v>
                </c:pt>
                <c:pt idx="151">
                  <c:v>27600.470369999999</c:v>
                </c:pt>
                <c:pt idx="152">
                  <c:v>44203.833720000002</c:v>
                </c:pt>
                <c:pt idx="153">
                  <c:v>44203.833720000002</c:v>
                </c:pt>
                <c:pt idx="154">
                  <c:v>44203.833720000002</c:v>
                </c:pt>
                <c:pt idx="155">
                  <c:v>44203.833720000002</c:v>
                </c:pt>
                <c:pt idx="156">
                  <c:v>44203.833720000002</c:v>
                </c:pt>
                <c:pt idx="157">
                  <c:v>44203.833720000002</c:v>
                </c:pt>
                <c:pt idx="158">
                  <c:v>44203.833720000002</c:v>
                </c:pt>
                <c:pt idx="159">
                  <c:v>44203.833720000002</c:v>
                </c:pt>
                <c:pt idx="160">
                  <c:v>44203.833720000002</c:v>
                </c:pt>
                <c:pt idx="161">
                  <c:v>44203.833720000002</c:v>
                </c:pt>
                <c:pt idx="162">
                  <c:v>44203.833720000002</c:v>
                </c:pt>
                <c:pt idx="163">
                  <c:v>44203.833720000002</c:v>
                </c:pt>
                <c:pt idx="164">
                  <c:v>44203.833720000002</c:v>
                </c:pt>
                <c:pt idx="165">
                  <c:v>44203.833720000002</c:v>
                </c:pt>
                <c:pt idx="166">
                  <c:v>44203.833720000002</c:v>
                </c:pt>
                <c:pt idx="167">
                  <c:v>16691.499029999999</c:v>
                </c:pt>
                <c:pt idx="168">
                  <c:v>18178.184850000001</c:v>
                </c:pt>
                <c:pt idx="169">
                  <c:v>466097.97846000001</c:v>
                </c:pt>
                <c:pt idx="170">
                  <c:v>20116.68389</c:v>
                </c:pt>
                <c:pt idx="171">
                  <c:v>30320.167460000001</c:v>
                </c:pt>
                <c:pt idx="172">
                  <c:v>82162.40943</c:v>
                </c:pt>
                <c:pt idx="173">
                  <c:v>130222.43488</c:v>
                </c:pt>
                <c:pt idx="174">
                  <c:v>130222.43488</c:v>
                </c:pt>
                <c:pt idx="175">
                  <c:v>130222.43488</c:v>
                </c:pt>
                <c:pt idx="176">
                  <c:v>130222.43488</c:v>
                </c:pt>
                <c:pt idx="177">
                  <c:v>130222.43488</c:v>
                </c:pt>
                <c:pt idx="178">
                  <c:v>130222.43488</c:v>
                </c:pt>
                <c:pt idx="179">
                  <c:v>130222.43488</c:v>
                </c:pt>
                <c:pt idx="180">
                  <c:v>130222.43488</c:v>
                </c:pt>
                <c:pt idx="181">
                  <c:v>89910.346749999997</c:v>
                </c:pt>
                <c:pt idx="182">
                  <c:v>133116.38039999999</c:v>
                </c:pt>
                <c:pt idx="183">
                  <c:v>47311.660949999998</c:v>
                </c:pt>
                <c:pt idx="184">
                  <c:v>795342.95911000005</c:v>
                </c:pt>
                <c:pt idx="185">
                  <c:v>682649.49594000005</c:v>
                </c:pt>
                <c:pt idx="186">
                  <c:v>239095.31468000001</c:v>
                </c:pt>
                <c:pt idx="187">
                  <c:v>232099.07613</c:v>
                </c:pt>
                <c:pt idx="188">
                  <c:v>5050.4079099999999</c:v>
                </c:pt>
                <c:pt idx="189">
                  <c:v>10798.97135</c:v>
                </c:pt>
                <c:pt idx="190">
                  <c:v>10976.27837</c:v>
                </c:pt>
                <c:pt idx="191">
                  <c:v>30681.656370000001</c:v>
                </c:pt>
                <c:pt idx="192">
                  <c:v>54932.681270000001</c:v>
                </c:pt>
                <c:pt idx="193">
                  <c:v>154841.23991</c:v>
                </c:pt>
                <c:pt idx="194">
                  <c:v>92595.49</c:v>
                </c:pt>
                <c:pt idx="195">
                  <c:v>29544.250899999999</c:v>
                </c:pt>
                <c:pt idx="196">
                  <c:v>72423.457609999998</c:v>
                </c:pt>
                <c:pt idx="197">
                  <c:v>72423.457609999998</c:v>
                </c:pt>
                <c:pt idx="198">
                  <c:v>72423.457609999998</c:v>
                </c:pt>
                <c:pt idx="199">
                  <c:v>72423.457609999998</c:v>
                </c:pt>
                <c:pt idx="200">
                  <c:v>72423.457609999998</c:v>
                </c:pt>
                <c:pt idx="201">
                  <c:v>72423.457609999998</c:v>
                </c:pt>
                <c:pt idx="202">
                  <c:v>72423.457609999998</c:v>
                </c:pt>
                <c:pt idx="203">
                  <c:v>72423.457609999998</c:v>
                </c:pt>
                <c:pt idx="204">
                  <c:v>72423.457609999998</c:v>
                </c:pt>
                <c:pt idx="205">
                  <c:v>72423.457609999998</c:v>
                </c:pt>
                <c:pt idx="206">
                  <c:v>72423.457609999998</c:v>
                </c:pt>
                <c:pt idx="207">
                  <c:v>170196.79366</c:v>
                </c:pt>
                <c:pt idx="208">
                  <c:v>4432.0730700000004</c:v>
                </c:pt>
                <c:pt idx="209">
                  <c:v>4457.6890800000001</c:v>
                </c:pt>
                <c:pt idx="210">
                  <c:v>16344.953310000001</c:v>
                </c:pt>
                <c:pt idx="211">
                  <c:v>19936.14489</c:v>
                </c:pt>
                <c:pt idx="212">
                  <c:v>42998.925629999998</c:v>
                </c:pt>
                <c:pt idx="213">
                  <c:v>47894.196329999999</c:v>
                </c:pt>
                <c:pt idx="214">
                  <c:v>47894.196329999999</c:v>
                </c:pt>
                <c:pt idx="215">
                  <c:v>47894.196329999999</c:v>
                </c:pt>
                <c:pt idx="216">
                  <c:v>47894.196329999999</c:v>
                </c:pt>
                <c:pt idx="217">
                  <c:v>47894.196329999999</c:v>
                </c:pt>
                <c:pt idx="218">
                  <c:v>47894.196329999999</c:v>
                </c:pt>
                <c:pt idx="219">
                  <c:v>47894.196329999999</c:v>
                </c:pt>
                <c:pt idx="220">
                  <c:v>79843.59418</c:v>
                </c:pt>
                <c:pt idx="221">
                  <c:v>11708.710300000001</c:v>
                </c:pt>
                <c:pt idx="222">
                  <c:v>11786.962519999999</c:v>
                </c:pt>
                <c:pt idx="223">
                  <c:v>37410.164210000003</c:v>
                </c:pt>
                <c:pt idx="224">
                  <c:v>56629.476479999998</c:v>
                </c:pt>
                <c:pt idx="225">
                  <c:v>56629.476479999998</c:v>
                </c:pt>
                <c:pt idx="226">
                  <c:v>56629.476479999998</c:v>
                </c:pt>
                <c:pt idx="227">
                  <c:v>27584.168600000001</c:v>
                </c:pt>
                <c:pt idx="228">
                  <c:v>59479.790549999998</c:v>
                </c:pt>
                <c:pt idx="229">
                  <c:v>59479.790549999998</c:v>
                </c:pt>
                <c:pt idx="230">
                  <c:v>59479.790549999998</c:v>
                </c:pt>
                <c:pt idx="231">
                  <c:v>59479.790549999998</c:v>
                </c:pt>
                <c:pt idx="232">
                  <c:v>59479.790549999998</c:v>
                </c:pt>
                <c:pt idx="233">
                  <c:v>59479.790549999998</c:v>
                </c:pt>
                <c:pt idx="234">
                  <c:v>59479.790549999998</c:v>
                </c:pt>
                <c:pt idx="235">
                  <c:v>59479.790549999998</c:v>
                </c:pt>
                <c:pt idx="236">
                  <c:v>59479.790549999998</c:v>
                </c:pt>
                <c:pt idx="237">
                  <c:v>59479.790549999998</c:v>
                </c:pt>
                <c:pt idx="238">
                  <c:v>59479.790549999998</c:v>
                </c:pt>
                <c:pt idx="239">
                  <c:v>11366.966759999999</c:v>
                </c:pt>
                <c:pt idx="240">
                  <c:v>30100.407569999999</c:v>
                </c:pt>
                <c:pt idx="241">
                  <c:v>40355.43275</c:v>
                </c:pt>
                <c:pt idx="242">
                  <c:v>78279.955730000001</c:v>
                </c:pt>
                <c:pt idx="243">
                  <c:v>232904.48522</c:v>
                </c:pt>
                <c:pt idx="244">
                  <c:v>232904.48522</c:v>
                </c:pt>
                <c:pt idx="245">
                  <c:v>232904.48522</c:v>
                </c:pt>
                <c:pt idx="246">
                  <c:v>232904.48522</c:v>
                </c:pt>
                <c:pt idx="247">
                  <c:v>232904.48522</c:v>
                </c:pt>
                <c:pt idx="248">
                  <c:v>232904.48522</c:v>
                </c:pt>
                <c:pt idx="249">
                  <c:v>107203.85436</c:v>
                </c:pt>
                <c:pt idx="250">
                  <c:v>124222.74804000001</c:v>
                </c:pt>
                <c:pt idx="251">
                  <c:v>246548.36305000001</c:v>
                </c:pt>
                <c:pt idx="252">
                  <c:v>246548.36305000001</c:v>
                </c:pt>
                <c:pt idx="253">
                  <c:v>246548.36305000001</c:v>
                </c:pt>
                <c:pt idx="254">
                  <c:v>128056.69258</c:v>
                </c:pt>
                <c:pt idx="255">
                  <c:v>237009.89608999999</c:v>
                </c:pt>
                <c:pt idx="256">
                  <c:v>207839.01355</c:v>
                </c:pt>
                <c:pt idx="257">
                  <c:v>236377.45387999999</c:v>
                </c:pt>
                <c:pt idx="258">
                  <c:v>177788.26397999999</c:v>
                </c:pt>
                <c:pt idx="259">
                  <c:v>234682.67329000001</c:v>
                </c:pt>
                <c:pt idx="260">
                  <c:v>241260.68575999999</c:v>
                </c:pt>
                <c:pt idx="261">
                  <c:v>241260.68575999999</c:v>
                </c:pt>
                <c:pt idx="262">
                  <c:v>241260.68575999999</c:v>
                </c:pt>
                <c:pt idx="263">
                  <c:v>241260.68575999999</c:v>
                </c:pt>
                <c:pt idx="264">
                  <c:v>241260.68575999999</c:v>
                </c:pt>
                <c:pt idx="265">
                  <c:v>241260.68575999999</c:v>
                </c:pt>
                <c:pt idx="266">
                  <c:v>241260.68575999999</c:v>
                </c:pt>
                <c:pt idx="267">
                  <c:v>241260.68575999999</c:v>
                </c:pt>
                <c:pt idx="268">
                  <c:v>241260.68575999999</c:v>
                </c:pt>
                <c:pt idx="269">
                  <c:v>241260.68575999999</c:v>
                </c:pt>
                <c:pt idx="270">
                  <c:v>241260.68575999999</c:v>
                </c:pt>
                <c:pt idx="271">
                  <c:v>241260.68575999999</c:v>
                </c:pt>
                <c:pt idx="272">
                  <c:v>241260.68575999999</c:v>
                </c:pt>
                <c:pt idx="273">
                  <c:v>241260.68575999999</c:v>
                </c:pt>
                <c:pt idx="274">
                  <c:v>241260.68575999999</c:v>
                </c:pt>
                <c:pt idx="275">
                  <c:v>241260.68575999999</c:v>
                </c:pt>
                <c:pt idx="276">
                  <c:v>241260.68575999999</c:v>
                </c:pt>
                <c:pt idx="277">
                  <c:v>241260.68575999999</c:v>
                </c:pt>
                <c:pt idx="278">
                  <c:v>241260.68575999999</c:v>
                </c:pt>
                <c:pt idx="279">
                  <c:v>241260.68575999999</c:v>
                </c:pt>
                <c:pt idx="280">
                  <c:v>241260.68575999999</c:v>
                </c:pt>
                <c:pt idx="281">
                  <c:v>241260.68575999999</c:v>
                </c:pt>
                <c:pt idx="282">
                  <c:v>241260.68575999999</c:v>
                </c:pt>
                <c:pt idx="283">
                  <c:v>13168.302970000001</c:v>
                </c:pt>
                <c:pt idx="284">
                  <c:v>14499.271489999999</c:v>
                </c:pt>
                <c:pt idx="285">
                  <c:v>14810.66165</c:v>
                </c:pt>
                <c:pt idx="286">
                  <c:v>18893.946250000001</c:v>
                </c:pt>
                <c:pt idx="287">
                  <c:v>2748.68012</c:v>
                </c:pt>
                <c:pt idx="288">
                  <c:v>7171.5560400000004</c:v>
                </c:pt>
                <c:pt idx="289">
                  <c:v>16545.998339999998</c:v>
                </c:pt>
                <c:pt idx="290">
                  <c:v>25531.20433</c:v>
                </c:pt>
                <c:pt idx="291">
                  <c:v>25531.20433</c:v>
                </c:pt>
                <c:pt idx="292">
                  <c:v>25531.20433</c:v>
                </c:pt>
                <c:pt idx="293">
                  <c:v>10035.591850000001</c:v>
                </c:pt>
                <c:pt idx="294">
                  <c:v>10270.47978</c:v>
                </c:pt>
                <c:pt idx="295">
                  <c:v>10644.17806</c:v>
                </c:pt>
                <c:pt idx="296">
                  <c:v>11186.901959999999</c:v>
                </c:pt>
                <c:pt idx="297">
                  <c:v>21817.539250000002</c:v>
                </c:pt>
                <c:pt idx="298">
                  <c:v>21730.796610000001</c:v>
                </c:pt>
                <c:pt idx="299">
                  <c:v>52392.141309999999</c:v>
                </c:pt>
                <c:pt idx="300">
                  <c:v>52392.141309999999</c:v>
                </c:pt>
                <c:pt idx="301">
                  <c:v>52392.141309999999</c:v>
                </c:pt>
                <c:pt idx="302">
                  <c:v>52392.141309999999</c:v>
                </c:pt>
                <c:pt idx="303">
                  <c:v>52392.141309999999</c:v>
                </c:pt>
                <c:pt idx="304">
                  <c:v>52392.141309999999</c:v>
                </c:pt>
                <c:pt idx="305">
                  <c:v>52392.141309999999</c:v>
                </c:pt>
                <c:pt idx="306">
                  <c:v>11925.2796</c:v>
                </c:pt>
                <c:pt idx="307">
                  <c:v>13423.63385</c:v>
                </c:pt>
                <c:pt idx="308">
                  <c:v>28425.157770000002</c:v>
                </c:pt>
                <c:pt idx="309">
                  <c:v>54109.747029999999</c:v>
                </c:pt>
                <c:pt idx="310">
                  <c:v>54109.747029999999</c:v>
                </c:pt>
                <c:pt idx="311">
                  <c:v>54109.747029999999</c:v>
                </c:pt>
                <c:pt idx="312">
                  <c:v>54109.747029999999</c:v>
                </c:pt>
                <c:pt idx="313">
                  <c:v>164332.60054000001</c:v>
                </c:pt>
                <c:pt idx="314">
                  <c:v>18812.541069999999</c:v>
                </c:pt>
                <c:pt idx="315">
                  <c:v>19421.287329999999</c:v>
                </c:pt>
                <c:pt idx="316">
                  <c:v>19711.208159999998</c:v>
                </c:pt>
                <c:pt idx="317">
                  <c:v>61468.62311</c:v>
                </c:pt>
                <c:pt idx="318">
                  <c:v>155687.94805000001</c:v>
                </c:pt>
                <c:pt idx="319">
                  <c:v>155687.94805000001</c:v>
                </c:pt>
                <c:pt idx="320">
                  <c:v>155687.94805000001</c:v>
                </c:pt>
                <c:pt idx="321">
                  <c:v>155687.94805000001</c:v>
                </c:pt>
                <c:pt idx="322">
                  <c:v>155687.94805000001</c:v>
                </c:pt>
                <c:pt idx="323">
                  <c:v>155687.94805000001</c:v>
                </c:pt>
                <c:pt idx="324">
                  <c:v>155687.94805000001</c:v>
                </c:pt>
                <c:pt idx="325">
                  <c:v>14604.25165</c:v>
                </c:pt>
                <c:pt idx="326">
                  <c:v>18536.636279999999</c:v>
                </c:pt>
                <c:pt idx="327">
                  <c:v>18786.55501</c:v>
                </c:pt>
                <c:pt idx="328">
                  <c:v>72385.292929999996</c:v>
                </c:pt>
                <c:pt idx="329">
                  <c:v>73660.81005</c:v>
                </c:pt>
                <c:pt idx="330">
                  <c:v>73660.81005</c:v>
                </c:pt>
                <c:pt idx="331">
                  <c:v>73660.81005</c:v>
                </c:pt>
                <c:pt idx="332">
                  <c:v>73660.81005</c:v>
                </c:pt>
                <c:pt idx="333">
                  <c:v>73660.81005</c:v>
                </c:pt>
                <c:pt idx="334">
                  <c:v>73660.81005</c:v>
                </c:pt>
                <c:pt idx="335">
                  <c:v>73660.81005</c:v>
                </c:pt>
                <c:pt idx="336">
                  <c:v>73660.81005</c:v>
                </c:pt>
                <c:pt idx="337">
                  <c:v>73660.81005</c:v>
                </c:pt>
                <c:pt idx="338">
                  <c:v>73660.81005</c:v>
                </c:pt>
                <c:pt idx="339">
                  <c:v>73660.81005</c:v>
                </c:pt>
                <c:pt idx="340">
                  <c:v>73660.81005</c:v>
                </c:pt>
                <c:pt idx="341">
                  <c:v>73660.81005</c:v>
                </c:pt>
                <c:pt idx="342">
                  <c:v>73660.81005</c:v>
                </c:pt>
                <c:pt idx="343">
                  <c:v>73660.81005</c:v>
                </c:pt>
                <c:pt idx="344">
                  <c:v>73660.81005</c:v>
                </c:pt>
                <c:pt idx="345">
                  <c:v>69962.344589999993</c:v>
                </c:pt>
                <c:pt idx="346">
                  <c:v>73660.81005</c:v>
                </c:pt>
                <c:pt idx="347">
                  <c:v>73660.81005</c:v>
                </c:pt>
                <c:pt idx="348">
                  <c:v>73660.81005</c:v>
                </c:pt>
                <c:pt idx="349">
                  <c:v>73660.81005</c:v>
                </c:pt>
                <c:pt idx="350">
                  <c:v>73660.81005</c:v>
                </c:pt>
                <c:pt idx="351">
                  <c:v>73660.81005</c:v>
                </c:pt>
                <c:pt idx="352">
                  <c:v>73660.81005</c:v>
                </c:pt>
                <c:pt idx="353">
                  <c:v>73660.81005</c:v>
                </c:pt>
                <c:pt idx="354">
                  <c:v>73660.81005</c:v>
                </c:pt>
                <c:pt idx="355">
                  <c:v>73660.81005</c:v>
                </c:pt>
                <c:pt idx="356">
                  <c:v>73660.81005</c:v>
                </c:pt>
                <c:pt idx="357">
                  <c:v>73660.81005</c:v>
                </c:pt>
                <c:pt idx="358">
                  <c:v>73660.81005</c:v>
                </c:pt>
                <c:pt idx="359">
                  <c:v>73660.81005</c:v>
                </c:pt>
                <c:pt idx="360">
                  <c:v>73660.81005</c:v>
                </c:pt>
                <c:pt idx="361">
                  <c:v>73660.81005</c:v>
                </c:pt>
                <c:pt idx="362">
                  <c:v>73660.81005</c:v>
                </c:pt>
                <c:pt idx="363">
                  <c:v>73660.81005</c:v>
                </c:pt>
                <c:pt idx="364">
                  <c:v>73660.81005</c:v>
                </c:pt>
                <c:pt idx="365">
                  <c:v>73660.81005</c:v>
                </c:pt>
                <c:pt idx="366">
                  <c:v>73660.81005</c:v>
                </c:pt>
                <c:pt idx="367">
                  <c:v>73660.81005</c:v>
                </c:pt>
                <c:pt idx="368">
                  <c:v>73660.81005</c:v>
                </c:pt>
                <c:pt idx="369">
                  <c:v>73660.81005</c:v>
                </c:pt>
                <c:pt idx="370">
                  <c:v>73660.81005</c:v>
                </c:pt>
                <c:pt idx="371">
                  <c:v>73660.81005</c:v>
                </c:pt>
                <c:pt idx="372">
                  <c:v>73660.81005</c:v>
                </c:pt>
                <c:pt idx="373">
                  <c:v>73660.81005</c:v>
                </c:pt>
                <c:pt idx="374">
                  <c:v>43446.770020000004</c:v>
                </c:pt>
                <c:pt idx="375">
                  <c:v>21858.759719999998</c:v>
                </c:pt>
                <c:pt idx="376">
                  <c:v>130163.62033999999</c:v>
                </c:pt>
                <c:pt idx="377">
                  <c:v>179092.26188000001</c:v>
                </c:pt>
                <c:pt idx="378">
                  <c:v>179092.26188000001</c:v>
                </c:pt>
                <c:pt idx="379">
                  <c:v>179092.26188000001</c:v>
                </c:pt>
                <c:pt idx="380">
                  <c:v>179092.26188000001</c:v>
                </c:pt>
                <c:pt idx="381">
                  <c:v>179092.26188000001</c:v>
                </c:pt>
                <c:pt idx="382">
                  <c:v>107613.03498</c:v>
                </c:pt>
                <c:pt idx="383">
                  <c:v>20787.788649999999</c:v>
                </c:pt>
                <c:pt idx="384">
                  <c:v>14688.06215</c:v>
                </c:pt>
                <c:pt idx="385">
                  <c:v>15299.34174</c:v>
                </c:pt>
                <c:pt idx="386">
                  <c:v>16245.89969</c:v>
                </c:pt>
                <c:pt idx="387">
                  <c:v>45015.044979999999</c:v>
                </c:pt>
                <c:pt idx="388">
                  <c:v>59294.234900000003</c:v>
                </c:pt>
                <c:pt idx="389">
                  <c:v>385982.05563000002</c:v>
                </c:pt>
                <c:pt idx="390">
                  <c:v>389802.67547000002</c:v>
                </c:pt>
                <c:pt idx="391">
                  <c:v>269377.51620999997</c:v>
                </c:pt>
                <c:pt idx="392">
                  <c:v>229188.49932999999</c:v>
                </c:pt>
                <c:pt idx="393">
                  <c:v>165804.12797</c:v>
                </c:pt>
                <c:pt idx="394">
                  <c:v>58535.397960000002</c:v>
                </c:pt>
                <c:pt idx="395">
                  <c:v>36898.570189999999</c:v>
                </c:pt>
                <c:pt idx="396">
                  <c:v>33444.44958</c:v>
                </c:pt>
                <c:pt idx="397">
                  <c:v>121731.49385</c:v>
                </c:pt>
                <c:pt idx="398">
                  <c:v>121731.49385</c:v>
                </c:pt>
                <c:pt idx="399">
                  <c:v>12264.57886</c:v>
                </c:pt>
                <c:pt idx="400">
                  <c:v>12417.853859999999</c:v>
                </c:pt>
                <c:pt idx="401">
                  <c:v>267475.45183999999</c:v>
                </c:pt>
                <c:pt idx="402">
                  <c:v>1252539.9528300001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ResultsIntrTransp3!$AL$2:$AL$404</c:f>
              <c:numCache>
                <c:formatCode>0.00E+00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991037.56963000004</c:v>
                </c:pt>
                <c:pt idx="26">
                  <c:v>991037.56963000004</c:v>
                </c:pt>
                <c:pt idx="27">
                  <c:v>991037.56963000004</c:v>
                </c:pt>
                <c:pt idx="28">
                  <c:v>629622.70189999999</c:v>
                </c:pt>
                <c:pt idx="29">
                  <c:v>902993.19914000004</c:v>
                </c:pt>
                <c:pt idx="30">
                  <c:v>57025.773739999997</c:v>
                </c:pt>
                <c:pt idx="31">
                  <c:v>68082.767160000003</c:v>
                </c:pt>
                <c:pt idx="32">
                  <c:v>27265.903620000001</c:v>
                </c:pt>
                <c:pt idx="33">
                  <c:v>147288.18826</c:v>
                </c:pt>
                <c:pt idx="34">
                  <c:v>1737132.70318</c:v>
                </c:pt>
                <c:pt idx="35">
                  <c:v>1777815.25257</c:v>
                </c:pt>
                <c:pt idx="36">
                  <c:v>1920614.98915</c:v>
                </c:pt>
                <c:pt idx="37">
                  <c:v>3128373.3270399999</c:v>
                </c:pt>
                <c:pt idx="38">
                  <c:v>24860.061659999999</c:v>
                </c:pt>
                <c:pt idx="39">
                  <c:v>25765.601439999999</c:v>
                </c:pt>
                <c:pt idx="40">
                  <c:v>51504.933080000003</c:v>
                </c:pt>
                <c:pt idx="41">
                  <c:v>58159.662450000003</c:v>
                </c:pt>
                <c:pt idx="42">
                  <c:v>87939.477540000007</c:v>
                </c:pt>
                <c:pt idx="43">
                  <c:v>157551.57960999999</c:v>
                </c:pt>
                <c:pt idx="44">
                  <c:v>1150677.1878899999</c:v>
                </c:pt>
                <c:pt idx="45">
                  <c:v>69882.297399999996</c:v>
                </c:pt>
                <c:pt idx="46">
                  <c:v>84773.478539999996</c:v>
                </c:pt>
                <c:pt idx="47">
                  <c:v>314455.40977000003</c:v>
                </c:pt>
                <c:pt idx="48">
                  <c:v>76748.442330000005</c:v>
                </c:pt>
                <c:pt idx="49">
                  <c:v>82538.679610000007</c:v>
                </c:pt>
                <c:pt idx="50">
                  <c:v>63538.02824</c:v>
                </c:pt>
                <c:pt idx="51">
                  <c:v>319186.22045000002</c:v>
                </c:pt>
                <c:pt idx="52">
                  <c:v>1559507.89748</c:v>
                </c:pt>
                <c:pt idx="53">
                  <c:v>382255.87212999997</c:v>
                </c:pt>
                <c:pt idx="54">
                  <c:v>385364.35265999998</c:v>
                </c:pt>
                <c:pt idx="55">
                  <c:v>1047993.04327</c:v>
                </c:pt>
                <c:pt idx="56">
                  <c:v>40842.932800000002</c:v>
                </c:pt>
                <c:pt idx="57">
                  <c:v>81437.617410000006</c:v>
                </c:pt>
                <c:pt idx="58">
                  <c:v>81437.617410000006</c:v>
                </c:pt>
                <c:pt idx="59">
                  <c:v>81437.617410000006</c:v>
                </c:pt>
                <c:pt idx="60">
                  <c:v>81437.617410000006</c:v>
                </c:pt>
                <c:pt idx="61">
                  <c:v>81437.617410000006</c:v>
                </c:pt>
                <c:pt idx="62">
                  <c:v>81437.617410000006</c:v>
                </c:pt>
                <c:pt idx="63">
                  <c:v>81437.617410000006</c:v>
                </c:pt>
                <c:pt idx="64">
                  <c:v>645288.32750999997</c:v>
                </c:pt>
                <c:pt idx="65">
                  <c:v>1732622.7627000001</c:v>
                </c:pt>
                <c:pt idx="66">
                  <c:v>1765544.9813099999</c:v>
                </c:pt>
                <c:pt idx="67">
                  <c:v>1732640.45144</c:v>
                </c:pt>
                <c:pt idx="68">
                  <c:v>31542.02763</c:v>
                </c:pt>
                <c:pt idx="69">
                  <c:v>41924.003400000001</c:v>
                </c:pt>
                <c:pt idx="70">
                  <c:v>116375.15203</c:v>
                </c:pt>
                <c:pt idx="71">
                  <c:v>116375.15203</c:v>
                </c:pt>
                <c:pt idx="72">
                  <c:v>116375.15203</c:v>
                </c:pt>
                <c:pt idx="73">
                  <c:v>116375.15203</c:v>
                </c:pt>
                <c:pt idx="74">
                  <c:v>116375.15203</c:v>
                </c:pt>
                <c:pt idx="75">
                  <c:v>116375.15203</c:v>
                </c:pt>
                <c:pt idx="76">
                  <c:v>116375.15203</c:v>
                </c:pt>
                <c:pt idx="77">
                  <c:v>116375.15203</c:v>
                </c:pt>
                <c:pt idx="78">
                  <c:v>116375.15203</c:v>
                </c:pt>
                <c:pt idx="79">
                  <c:v>116375.15203</c:v>
                </c:pt>
                <c:pt idx="80">
                  <c:v>89398.254390000002</c:v>
                </c:pt>
                <c:pt idx="81">
                  <c:v>96557.114709999994</c:v>
                </c:pt>
                <c:pt idx="82">
                  <c:v>116945.42166000001</c:v>
                </c:pt>
                <c:pt idx="83">
                  <c:v>42167.714619999999</c:v>
                </c:pt>
                <c:pt idx="84">
                  <c:v>43071.471449999997</c:v>
                </c:pt>
                <c:pt idx="85">
                  <c:v>44667.009460000001</c:v>
                </c:pt>
                <c:pt idx="86">
                  <c:v>99535.519570000004</c:v>
                </c:pt>
                <c:pt idx="87">
                  <c:v>99535.519570000004</c:v>
                </c:pt>
                <c:pt idx="88">
                  <c:v>99535.519570000004</c:v>
                </c:pt>
                <c:pt idx="89">
                  <c:v>99535.519570000004</c:v>
                </c:pt>
                <c:pt idx="90">
                  <c:v>99535.519570000004</c:v>
                </c:pt>
                <c:pt idx="91">
                  <c:v>99535.519570000004</c:v>
                </c:pt>
                <c:pt idx="92">
                  <c:v>99535.519570000004</c:v>
                </c:pt>
                <c:pt idx="93">
                  <c:v>99535.519570000004</c:v>
                </c:pt>
                <c:pt idx="94">
                  <c:v>99535.519570000004</c:v>
                </c:pt>
                <c:pt idx="95">
                  <c:v>303143.00235999998</c:v>
                </c:pt>
                <c:pt idx="96">
                  <c:v>285016.28496000002</c:v>
                </c:pt>
                <c:pt idx="97">
                  <c:v>38510.021229999998</c:v>
                </c:pt>
                <c:pt idx="98">
                  <c:v>46567.696239999997</c:v>
                </c:pt>
                <c:pt idx="99">
                  <c:v>48250.311650000003</c:v>
                </c:pt>
                <c:pt idx="100">
                  <c:v>48250.311650000003</c:v>
                </c:pt>
                <c:pt idx="101">
                  <c:v>649998.24043999997</c:v>
                </c:pt>
                <c:pt idx="102">
                  <c:v>12974.644920000001</c:v>
                </c:pt>
                <c:pt idx="103">
                  <c:v>990405.43336999998</c:v>
                </c:pt>
                <c:pt idx="104">
                  <c:v>955174.07903999998</c:v>
                </c:pt>
                <c:pt idx="105">
                  <c:v>49906.782370000001</c:v>
                </c:pt>
                <c:pt idx="106">
                  <c:v>90837.142879999999</c:v>
                </c:pt>
                <c:pt idx="107">
                  <c:v>90837.142879999999</c:v>
                </c:pt>
                <c:pt idx="108">
                  <c:v>90837.142879999999</c:v>
                </c:pt>
                <c:pt idx="109">
                  <c:v>90837.142879999999</c:v>
                </c:pt>
                <c:pt idx="110">
                  <c:v>90837.142879999999</c:v>
                </c:pt>
                <c:pt idx="111">
                  <c:v>90837.142879999999</c:v>
                </c:pt>
                <c:pt idx="112">
                  <c:v>90837.142879999999</c:v>
                </c:pt>
                <c:pt idx="113">
                  <c:v>90837.142879999999</c:v>
                </c:pt>
                <c:pt idx="114">
                  <c:v>90837.142879999999</c:v>
                </c:pt>
                <c:pt idx="115">
                  <c:v>90837.142879999999</c:v>
                </c:pt>
                <c:pt idx="116">
                  <c:v>90837.142879999999</c:v>
                </c:pt>
                <c:pt idx="117">
                  <c:v>90837.142879999999</c:v>
                </c:pt>
                <c:pt idx="118">
                  <c:v>90837.142879999999</c:v>
                </c:pt>
                <c:pt idx="119">
                  <c:v>484676.43961</c:v>
                </c:pt>
                <c:pt idx="120">
                  <c:v>44026.431380000002</c:v>
                </c:pt>
                <c:pt idx="121">
                  <c:v>45708.763500000001</c:v>
                </c:pt>
                <c:pt idx="122">
                  <c:v>49084.888890000002</c:v>
                </c:pt>
                <c:pt idx="123">
                  <c:v>76011.615489999996</c:v>
                </c:pt>
                <c:pt idx="124">
                  <c:v>82982.05098</c:v>
                </c:pt>
                <c:pt idx="125">
                  <c:v>82982.05098</c:v>
                </c:pt>
                <c:pt idx="126">
                  <c:v>82982.05098</c:v>
                </c:pt>
                <c:pt idx="127">
                  <c:v>400271.36505999998</c:v>
                </c:pt>
                <c:pt idx="128">
                  <c:v>19209.290099999998</c:v>
                </c:pt>
                <c:pt idx="129">
                  <c:v>19453.129679999998</c:v>
                </c:pt>
                <c:pt idx="130">
                  <c:v>66631.272580000004</c:v>
                </c:pt>
                <c:pt idx="131">
                  <c:v>98344.488970000006</c:v>
                </c:pt>
                <c:pt idx="132">
                  <c:v>50824.966500000002</c:v>
                </c:pt>
                <c:pt idx="133">
                  <c:v>87391.395310000007</c:v>
                </c:pt>
                <c:pt idx="134">
                  <c:v>95565.999490000002</c:v>
                </c:pt>
                <c:pt idx="135">
                  <c:v>705163.82461000001</c:v>
                </c:pt>
                <c:pt idx="136">
                  <c:v>680857.21894000005</c:v>
                </c:pt>
                <c:pt idx="137">
                  <c:v>646431.82009000005</c:v>
                </c:pt>
                <c:pt idx="138">
                  <c:v>637509.02254999999</c:v>
                </c:pt>
                <c:pt idx="139">
                  <c:v>2157370.1553099998</c:v>
                </c:pt>
                <c:pt idx="140">
                  <c:v>1707164.90995</c:v>
                </c:pt>
                <c:pt idx="141">
                  <c:v>1932788.51128</c:v>
                </c:pt>
                <c:pt idx="142">
                  <c:v>1902250.95493</c:v>
                </c:pt>
                <c:pt idx="143">
                  <c:v>1861928.9646300001</c:v>
                </c:pt>
                <c:pt idx="144">
                  <c:v>1818934.0600699999</c:v>
                </c:pt>
                <c:pt idx="145">
                  <c:v>1798303.62102</c:v>
                </c:pt>
                <c:pt idx="146">
                  <c:v>4110290.2133399998</c:v>
                </c:pt>
                <c:pt idx="147">
                  <c:v>4127857.6311499998</c:v>
                </c:pt>
                <c:pt idx="148">
                  <c:v>4089525.99309</c:v>
                </c:pt>
                <c:pt idx="149">
                  <c:v>28708.005430000001</c:v>
                </c:pt>
                <c:pt idx="150">
                  <c:v>38882.367469999997</c:v>
                </c:pt>
                <c:pt idx="151">
                  <c:v>60227.511250000003</c:v>
                </c:pt>
                <c:pt idx="152">
                  <c:v>96458.026159999994</c:v>
                </c:pt>
                <c:pt idx="153">
                  <c:v>96458.026159999994</c:v>
                </c:pt>
                <c:pt idx="154">
                  <c:v>96458.026159999994</c:v>
                </c:pt>
                <c:pt idx="155">
                  <c:v>96458.026159999994</c:v>
                </c:pt>
                <c:pt idx="156">
                  <c:v>96458.026159999994</c:v>
                </c:pt>
                <c:pt idx="157">
                  <c:v>96458.026159999994</c:v>
                </c:pt>
                <c:pt idx="158">
                  <c:v>96458.026159999994</c:v>
                </c:pt>
                <c:pt idx="159">
                  <c:v>96458.026159999994</c:v>
                </c:pt>
                <c:pt idx="160">
                  <c:v>96458.026159999994</c:v>
                </c:pt>
                <c:pt idx="161">
                  <c:v>96458.026159999994</c:v>
                </c:pt>
                <c:pt idx="162">
                  <c:v>96458.026159999994</c:v>
                </c:pt>
                <c:pt idx="163">
                  <c:v>96458.026159999994</c:v>
                </c:pt>
                <c:pt idx="164">
                  <c:v>96458.026159999994</c:v>
                </c:pt>
                <c:pt idx="165">
                  <c:v>96458.026159999994</c:v>
                </c:pt>
                <c:pt idx="166">
                  <c:v>96458.026159999994</c:v>
                </c:pt>
                <c:pt idx="167">
                  <c:v>845762.43859999999</c:v>
                </c:pt>
                <c:pt idx="168">
                  <c:v>18013.423169999998</c:v>
                </c:pt>
                <c:pt idx="169">
                  <c:v>1149340.1870599999</c:v>
                </c:pt>
                <c:pt idx="170">
                  <c:v>2974193.6779399998</c:v>
                </c:pt>
                <c:pt idx="171">
                  <c:v>26023.377980000001</c:v>
                </c:pt>
                <c:pt idx="172">
                  <c:v>70518.85312</c:v>
                </c:pt>
                <c:pt idx="173">
                  <c:v>111768.10445</c:v>
                </c:pt>
                <c:pt idx="174">
                  <c:v>111768.10445</c:v>
                </c:pt>
                <c:pt idx="175">
                  <c:v>111768.10445</c:v>
                </c:pt>
                <c:pt idx="176">
                  <c:v>111768.10445</c:v>
                </c:pt>
                <c:pt idx="177">
                  <c:v>111768.10445</c:v>
                </c:pt>
                <c:pt idx="178">
                  <c:v>111768.10445</c:v>
                </c:pt>
                <c:pt idx="179">
                  <c:v>111768.10445</c:v>
                </c:pt>
                <c:pt idx="180">
                  <c:v>111768.10445</c:v>
                </c:pt>
                <c:pt idx="181">
                  <c:v>77168.799950000001</c:v>
                </c:pt>
                <c:pt idx="182">
                  <c:v>114251.93763</c:v>
                </c:pt>
                <c:pt idx="183">
                  <c:v>40606.940479999997</c:v>
                </c:pt>
                <c:pt idx="184">
                  <c:v>1619275.8563399999</c:v>
                </c:pt>
                <c:pt idx="185">
                  <c:v>1612058.39145</c:v>
                </c:pt>
                <c:pt idx="186">
                  <c:v>2066383.7437100001</c:v>
                </c:pt>
                <c:pt idx="187">
                  <c:v>2090358.85732</c:v>
                </c:pt>
                <c:pt idx="188">
                  <c:v>2120556.1920500002</c:v>
                </c:pt>
                <c:pt idx="189">
                  <c:v>4485595.7251399998</c:v>
                </c:pt>
                <c:pt idx="190">
                  <c:v>4386148.7501299996</c:v>
                </c:pt>
                <c:pt idx="191">
                  <c:v>38662.099490000001</c:v>
                </c:pt>
                <c:pt idx="192">
                  <c:v>69220.93002</c:v>
                </c:pt>
                <c:pt idx="193">
                  <c:v>56558.502119999997</c:v>
                </c:pt>
                <c:pt idx="194">
                  <c:v>57246.590069999998</c:v>
                </c:pt>
                <c:pt idx="195">
                  <c:v>59415.114099999999</c:v>
                </c:pt>
                <c:pt idx="196">
                  <c:v>145647.55804</c:v>
                </c:pt>
                <c:pt idx="197">
                  <c:v>145647.55804</c:v>
                </c:pt>
                <c:pt idx="198">
                  <c:v>145647.55804</c:v>
                </c:pt>
                <c:pt idx="199">
                  <c:v>145647.55804</c:v>
                </c:pt>
                <c:pt idx="200">
                  <c:v>145647.55804</c:v>
                </c:pt>
                <c:pt idx="201">
                  <c:v>145647.55804</c:v>
                </c:pt>
                <c:pt idx="202">
                  <c:v>145647.55804</c:v>
                </c:pt>
                <c:pt idx="203">
                  <c:v>145647.55804</c:v>
                </c:pt>
                <c:pt idx="204">
                  <c:v>145647.55804</c:v>
                </c:pt>
                <c:pt idx="205">
                  <c:v>145647.55804</c:v>
                </c:pt>
                <c:pt idx="206">
                  <c:v>145647.55804</c:v>
                </c:pt>
                <c:pt idx="207">
                  <c:v>5931.8682099999996</c:v>
                </c:pt>
                <c:pt idx="208">
                  <c:v>6087.3002500000002</c:v>
                </c:pt>
                <c:pt idx="209">
                  <c:v>6122.4829600000003</c:v>
                </c:pt>
                <c:pt idx="210">
                  <c:v>22449.23243</c:v>
                </c:pt>
                <c:pt idx="211">
                  <c:v>27381.610820000002</c:v>
                </c:pt>
                <c:pt idx="212">
                  <c:v>59057.54868</c:v>
                </c:pt>
                <c:pt idx="213">
                  <c:v>65781.03499</c:v>
                </c:pt>
                <c:pt idx="214">
                  <c:v>65781.03499</c:v>
                </c:pt>
                <c:pt idx="215">
                  <c:v>65781.03499</c:v>
                </c:pt>
                <c:pt idx="216">
                  <c:v>65781.03499</c:v>
                </c:pt>
                <c:pt idx="217">
                  <c:v>65781.03499</c:v>
                </c:pt>
                <c:pt idx="218">
                  <c:v>65781.03499</c:v>
                </c:pt>
                <c:pt idx="219">
                  <c:v>65781.03499</c:v>
                </c:pt>
                <c:pt idx="220">
                  <c:v>121846.54139</c:v>
                </c:pt>
                <c:pt idx="221">
                  <c:v>19692.573329999999</c:v>
                </c:pt>
                <c:pt idx="222">
                  <c:v>19824.183690000002</c:v>
                </c:pt>
                <c:pt idx="223">
                  <c:v>62919.17585</c:v>
                </c:pt>
                <c:pt idx="224">
                  <c:v>95243.634019999998</c:v>
                </c:pt>
                <c:pt idx="225">
                  <c:v>95243.634019999998</c:v>
                </c:pt>
                <c:pt idx="226">
                  <c:v>95243.634019999998</c:v>
                </c:pt>
                <c:pt idx="227">
                  <c:v>46393.091050000003</c:v>
                </c:pt>
                <c:pt idx="228">
                  <c:v>100037.50264000001</c:v>
                </c:pt>
                <c:pt idx="229">
                  <c:v>100037.50264000001</c:v>
                </c:pt>
                <c:pt idx="230">
                  <c:v>100037.50264000001</c:v>
                </c:pt>
                <c:pt idx="231">
                  <c:v>100037.50264000001</c:v>
                </c:pt>
                <c:pt idx="232">
                  <c:v>100037.50264000001</c:v>
                </c:pt>
                <c:pt idx="233">
                  <c:v>100037.50264000001</c:v>
                </c:pt>
                <c:pt idx="234">
                  <c:v>100037.50264000001</c:v>
                </c:pt>
                <c:pt idx="235">
                  <c:v>100037.50264000001</c:v>
                </c:pt>
                <c:pt idx="236">
                  <c:v>100037.50264000001</c:v>
                </c:pt>
                <c:pt idx="237">
                  <c:v>100037.50264000001</c:v>
                </c:pt>
                <c:pt idx="238">
                  <c:v>100037.50264000001</c:v>
                </c:pt>
                <c:pt idx="239">
                  <c:v>1370551.4426800001</c:v>
                </c:pt>
                <c:pt idx="240">
                  <c:v>11723.14774</c:v>
                </c:pt>
                <c:pt idx="241">
                  <c:v>15717.15264</c:v>
                </c:pt>
                <c:pt idx="242">
                  <c:v>30487.543529999999</c:v>
                </c:pt>
                <c:pt idx="243">
                  <c:v>90708.861109999998</c:v>
                </c:pt>
                <c:pt idx="244">
                  <c:v>90708.861109999998</c:v>
                </c:pt>
                <c:pt idx="245">
                  <c:v>90708.861109999998</c:v>
                </c:pt>
                <c:pt idx="246">
                  <c:v>90708.861109999998</c:v>
                </c:pt>
                <c:pt idx="247">
                  <c:v>90708.861109999998</c:v>
                </c:pt>
                <c:pt idx="248">
                  <c:v>90708.861109999998</c:v>
                </c:pt>
                <c:pt idx="249">
                  <c:v>304361.46262000001</c:v>
                </c:pt>
                <c:pt idx="250">
                  <c:v>48380.79434</c:v>
                </c:pt>
                <c:pt idx="251">
                  <c:v>96022.715930000006</c:v>
                </c:pt>
                <c:pt idx="252">
                  <c:v>96022.715930000006</c:v>
                </c:pt>
                <c:pt idx="253">
                  <c:v>96022.715930000006</c:v>
                </c:pt>
                <c:pt idx="254">
                  <c:v>49873.993329999998</c:v>
                </c:pt>
                <c:pt idx="255">
                  <c:v>92307.787580000004</c:v>
                </c:pt>
                <c:pt idx="256">
                  <c:v>80946.660159999999</c:v>
                </c:pt>
                <c:pt idx="257">
                  <c:v>92061.471529999995</c:v>
                </c:pt>
                <c:pt idx="258">
                  <c:v>69242.852620000005</c:v>
                </c:pt>
                <c:pt idx="259">
                  <c:v>91401.408599999995</c:v>
                </c:pt>
                <c:pt idx="260">
                  <c:v>93963.334440000006</c:v>
                </c:pt>
                <c:pt idx="261">
                  <c:v>93963.334440000006</c:v>
                </c:pt>
                <c:pt idx="262">
                  <c:v>93963.334440000006</c:v>
                </c:pt>
                <c:pt idx="263">
                  <c:v>93963.334440000006</c:v>
                </c:pt>
                <c:pt idx="264">
                  <c:v>93963.334440000006</c:v>
                </c:pt>
                <c:pt idx="265">
                  <c:v>93963.334440000006</c:v>
                </c:pt>
                <c:pt idx="266">
                  <c:v>93963.334440000006</c:v>
                </c:pt>
                <c:pt idx="267">
                  <c:v>93963.334440000006</c:v>
                </c:pt>
                <c:pt idx="268">
                  <c:v>93963.334440000006</c:v>
                </c:pt>
                <c:pt idx="269">
                  <c:v>93963.334440000006</c:v>
                </c:pt>
                <c:pt idx="270">
                  <c:v>93963.334440000006</c:v>
                </c:pt>
                <c:pt idx="271">
                  <c:v>93963.334440000006</c:v>
                </c:pt>
                <c:pt idx="272">
                  <c:v>93963.334440000006</c:v>
                </c:pt>
                <c:pt idx="273">
                  <c:v>93963.334440000006</c:v>
                </c:pt>
                <c:pt idx="274">
                  <c:v>93963.334440000006</c:v>
                </c:pt>
                <c:pt idx="275">
                  <c:v>93963.334440000006</c:v>
                </c:pt>
                <c:pt idx="276">
                  <c:v>93963.334440000006</c:v>
                </c:pt>
                <c:pt idx="277">
                  <c:v>93963.334440000006</c:v>
                </c:pt>
                <c:pt idx="278">
                  <c:v>93963.334440000006</c:v>
                </c:pt>
                <c:pt idx="279">
                  <c:v>93963.334440000006</c:v>
                </c:pt>
                <c:pt idx="280">
                  <c:v>93963.334440000006</c:v>
                </c:pt>
                <c:pt idx="281">
                  <c:v>93963.334440000006</c:v>
                </c:pt>
                <c:pt idx="282">
                  <c:v>93963.334440000006</c:v>
                </c:pt>
                <c:pt idx="283">
                  <c:v>908445.64570999995</c:v>
                </c:pt>
                <c:pt idx="284">
                  <c:v>8584.4571300000007</c:v>
                </c:pt>
                <c:pt idx="285">
                  <c:v>8768.8191800000004</c:v>
                </c:pt>
                <c:pt idx="286">
                  <c:v>109717.48248000001</c:v>
                </c:pt>
                <c:pt idx="287">
                  <c:v>7667.5504199999996</c:v>
                </c:pt>
                <c:pt idx="288">
                  <c:v>20005.335360000001</c:v>
                </c:pt>
                <c:pt idx="289">
                  <c:v>46155.707909999997</c:v>
                </c:pt>
                <c:pt idx="290">
                  <c:v>71220.290550000005</c:v>
                </c:pt>
                <c:pt idx="291">
                  <c:v>71220.290550000005</c:v>
                </c:pt>
                <c:pt idx="292">
                  <c:v>71220.290550000005</c:v>
                </c:pt>
                <c:pt idx="293">
                  <c:v>510211.15126000001</c:v>
                </c:pt>
                <c:pt idx="294">
                  <c:v>337089.27191000001</c:v>
                </c:pt>
                <c:pt idx="295">
                  <c:v>29692.349989999999</c:v>
                </c:pt>
                <c:pt idx="296">
                  <c:v>31206.299459999998</c:v>
                </c:pt>
                <c:pt idx="297">
                  <c:v>60860.876929999999</c:v>
                </c:pt>
                <c:pt idx="298">
                  <c:v>1616873.2254600001</c:v>
                </c:pt>
                <c:pt idx="299">
                  <c:v>77426.669540000003</c:v>
                </c:pt>
                <c:pt idx="300">
                  <c:v>77426.669540000003</c:v>
                </c:pt>
                <c:pt idx="301">
                  <c:v>77426.669540000003</c:v>
                </c:pt>
                <c:pt idx="302">
                  <c:v>77426.669540000003</c:v>
                </c:pt>
                <c:pt idx="303">
                  <c:v>77426.669540000003</c:v>
                </c:pt>
                <c:pt idx="304">
                  <c:v>77426.669540000003</c:v>
                </c:pt>
                <c:pt idx="305">
                  <c:v>77426.669540000003</c:v>
                </c:pt>
                <c:pt idx="306">
                  <c:v>1037014.70386</c:v>
                </c:pt>
                <c:pt idx="307">
                  <c:v>22186.688310000001</c:v>
                </c:pt>
                <c:pt idx="308">
                  <c:v>46981.325819999998</c:v>
                </c:pt>
                <c:pt idx="309">
                  <c:v>89433.018320000003</c:v>
                </c:pt>
                <c:pt idx="310">
                  <c:v>89433.018320000003</c:v>
                </c:pt>
                <c:pt idx="311">
                  <c:v>89433.018320000003</c:v>
                </c:pt>
                <c:pt idx="312">
                  <c:v>89433.018320000003</c:v>
                </c:pt>
                <c:pt idx="313">
                  <c:v>549850.68689000001</c:v>
                </c:pt>
                <c:pt idx="314">
                  <c:v>505437.49861000001</c:v>
                </c:pt>
                <c:pt idx="315">
                  <c:v>273691.87900000002</c:v>
                </c:pt>
                <c:pt idx="316">
                  <c:v>151875.30728000001</c:v>
                </c:pt>
                <c:pt idx="317">
                  <c:v>26786.30687</c:v>
                </c:pt>
                <c:pt idx="318">
                  <c:v>67844.453649999996</c:v>
                </c:pt>
                <c:pt idx="319">
                  <c:v>67844.453649999996</c:v>
                </c:pt>
                <c:pt idx="320">
                  <c:v>67844.453649999996</c:v>
                </c:pt>
                <c:pt idx="321">
                  <c:v>67844.453649999996</c:v>
                </c:pt>
                <c:pt idx="322">
                  <c:v>67844.453649999996</c:v>
                </c:pt>
                <c:pt idx="323">
                  <c:v>67844.453649999996</c:v>
                </c:pt>
                <c:pt idx="324">
                  <c:v>67844.453649999996</c:v>
                </c:pt>
                <c:pt idx="325">
                  <c:v>2112254.7039899998</c:v>
                </c:pt>
                <c:pt idx="326">
                  <c:v>29307.64169</c:v>
                </c:pt>
                <c:pt idx="327">
                  <c:v>29702.779640000001</c:v>
                </c:pt>
                <c:pt idx="328">
                  <c:v>114445.91114</c:v>
                </c:pt>
                <c:pt idx="329">
                  <c:v>116462.58764</c:v>
                </c:pt>
                <c:pt idx="330">
                  <c:v>116462.58764</c:v>
                </c:pt>
                <c:pt idx="331">
                  <c:v>116462.58764</c:v>
                </c:pt>
                <c:pt idx="332">
                  <c:v>116462.58764</c:v>
                </c:pt>
                <c:pt idx="333">
                  <c:v>116462.58764</c:v>
                </c:pt>
                <c:pt idx="334">
                  <c:v>116462.58764</c:v>
                </c:pt>
                <c:pt idx="335">
                  <c:v>116462.58764</c:v>
                </c:pt>
                <c:pt idx="336">
                  <c:v>116462.58764</c:v>
                </c:pt>
                <c:pt idx="337">
                  <c:v>116462.58764</c:v>
                </c:pt>
                <c:pt idx="338">
                  <c:v>116462.58764</c:v>
                </c:pt>
                <c:pt idx="339">
                  <c:v>116462.58764</c:v>
                </c:pt>
                <c:pt idx="340">
                  <c:v>116462.58764</c:v>
                </c:pt>
                <c:pt idx="341">
                  <c:v>116462.58764</c:v>
                </c:pt>
                <c:pt idx="342">
                  <c:v>116462.58764</c:v>
                </c:pt>
                <c:pt idx="343">
                  <c:v>116462.58764</c:v>
                </c:pt>
                <c:pt idx="344">
                  <c:v>116462.58764</c:v>
                </c:pt>
                <c:pt idx="345">
                  <c:v>110615.07038</c:v>
                </c:pt>
                <c:pt idx="346">
                  <c:v>116462.58764</c:v>
                </c:pt>
                <c:pt idx="347">
                  <c:v>116462.58764</c:v>
                </c:pt>
                <c:pt idx="348">
                  <c:v>116462.58764</c:v>
                </c:pt>
                <c:pt idx="349">
                  <c:v>116462.58764</c:v>
                </c:pt>
                <c:pt idx="350">
                  <c:v>116462.58764</c:v>
                </c:pt>
                <c:pt idx="351">
                  <c:v>116462.58764</c:v>
                </c:pt>
                <c:pt idx="352">
                  <c:v>116462.58764</c:v>
                </c:pt>
                <c:pt idx="353">
                  <c:v>116462.58764</c:v>
                </c:pt>
                <c:pt idx="354">
                  <c:v>116462.58764</c:v>
                </c:pt>
                <c:pt idx="355">
                  <c:v>116462.58764</c:v>
                </c:pt>
                <c:pt idx="356">
                  <c:v>116462.58764</c:v>
                </c:pt>
                <c:pt idx="357">
                  <c:v>116462.58764</c:v>
                </c:pt>
                <c:pt idx="358">
                  <c:v>116462.58764</c:v>
                </c:pt>
                <c:pt idx="359">
                  <c:v>116462.58764</c:v>
                </c:pt>
                <c:pt idx="360">
                  <c:v>116462.58764</c:v>
                </c:pt>
                <c:pt idx="361">
                  <c:v>116462.58764</c:v>
                </c:pt>
                <c:pt idx="362">
                  <c:v>116462.58764</c:v>
                </c:pt>
                <c:pt idx="363">
                  <c:v>116462.58764</c:v>
                </c:pt>
                <c:pt idx="364">
                  <c:v>116462.58764</c:v>
                </c:pt>
                <c:pt idx="365">
                  <c:v>116462.58764</c:v>
                </c:pt>
                <c:pt idx="366">
                  <c:v>116462.58764</c:v>
                </c:pt>
                <c:pt idx="367">
                  <c:v>116462.58764</c:v>
                </c:pt>
                <c:pt idx="368">
                  <c:v>116462.58764</c:v>
                </c:pt>
                <c:pt idx="369">
                  <c:v>116462.58764</c:v>
                </c:pt>
                <c:pt idx="370">
                  <c:v>116462.58764</c:v>
                </c:pt>
                <c:pt idx="371">
                  <c:v>116462.58764</c:v>
                </c:pt>
                <c:pt idx="372">
                  <c:v>116462.58764</c:v>
                </c:pt>
                <c:pt idx="373">
                  <c:v>116462.58764</c:v>
                </c:pt>
                <c:pt idx="374">
                  <c:v>2691171.1668199999</c:v>
                </c:pt>
                <c:pt idx="375">
                  <c:v>2647464.2711399999</c:v>
                </c:pt>
                <c:pt idx="376">
                  <c:v>46833.178939999998</c:v>
                </c:pt>
                <c:pt idx="377">
                  <c:v>64437.820079999998</c:v>
                </c:pt>
                <c:pt idx="378">
                  <c:v>64437.820079999998</c:v>
                </c:pt>
                <c:pt idx="379">
                  <c:v>64437.820079999998</c:v>
                </c:pt>
                <c:pt idx="380">
                  <c:v>64437.820079999998</c:v>
                </c:pt>
                <c:pt idx="381">
                  <c:v>64437.820079999998</c:v>
                </c:pt>
                <c:pt idx="382">
                  <c:v>601208.14077000006</c:v>
                </c:pt>
                <c:pt idx="383">
                  <c:v>1423712.0992999999</c:v>
                </c:pt>
                <c:pt idx="384">
                  <c:v>25460.63825</c:v>
                </c:pt>
                <c:pt idx="385">
                  <c:v>26520.244930000001</c:v>
                </c:pt>
                <c:pt idx="386">
                  <c:v>28161.03111</c:v>
                </c:pt>
                <c:pt idx="387">
                  <c:v>78030.155710000006</c:v>
                </c:pt>
                <c:pt idx="388">
                  <c:v>102782.04506999999</c:v>
                </c:pt>
                <c:pt idx="389">
                  <c:v>2723661.4625499998</c:v>
                </c:pt>
                <c:pt idx="390">
                  <c:v>2667138.3196</c:v>
                </c:pt>
                <c:pt idx="391">
                  <c:v>2673022.5000200002</c:v>
                </c:pt>
                <c:pt idx="392">
                  <c:v>2657304.03309</c:v>
                </c:pt>
                <c:pt idx="393">
                  <c:v>2673635.5628399998</c:v>
                </c:pt>
                <c:pt idx="394">
                  <c:v>2706908.3488400001</c:v>
                </c:pt>
                <c:pt idx="395">
                  <c:v>2679850.5641299998</c:v>
                </c:pt>
                <c:pt idx="396">
                  <c:v>5523058.1022800002</c:v>
                </c:pt>
                <c:pt idx="397">
                  <c:v>65088.001660000002</c:v>
                </c:pt>
                <c:pt idx="398">
                  <c:v>65088.001660000002</c:v>
                </c:pt>
                <c:pt idx="399">
                  <c:v>9461.6497600000002</c:v>
                </c:pt>
                <c:pt idx="400">
                  <c:v>9579.89552</c:v>
                </c:pt>
                <c:pt idx="401">
                  <c:v>2987531.5549400002</c:v>
                </c:pt>
                <c:pt idx="402">
                  <c:v>2330750.7272000001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proton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129008.08166</c:v>
                </c:pt>
                <c:pt idx="26">
                  <c:v>129008.08166</c:v>
                </c:pt>
                <c:pt idx="27">
                  <c:v>129008.08166</c:v>
                </c:pt>
                <c:pt idx="28">
                  <c:v>600415.97499999998</c:v>
                </c:pt>
                <c:pt idx="29">
                  <c:v>851564.96485999995</c:v>
                </c:pt>
                <c:pt idx="30">
                  <c:v>1012729.77441</c:v>
                </c:pt>
                <c:pt idx="31">
                  <c:v>917074.48970000003</c:v>
                </c:pt>
                <c:pt idx="32">
                  <c:v>441338.1398</c:v>
                </c:pt>
                <c:pt idx="33">
                  <c:v>1607561.2501399999</c:v>
                </c:pt>
                <c:pt idx="34">
                  <c:v>901547.78174999997</c:v>
                </c:pt>
                <c:pt idx="35">
                  <c:v>923964.38506999996</c:v>
                </c:pt>
                <c:pt idx="36">
                  <c:v>1017824.53421</c:v>
                </c:pt>
                <c:pt idx="37">
                  <c:v>4093578.04795</c:v>
                </c:pt>
                <c:pt idx="38">
                  <c:v>9021901.2024399992</c:v>
                </c:pt>
                <c:pt idx="39">
                  <c:v>8966514.0108800009</c:v>
                </c:pt>
                <c:pt idx="40">
                  <c:v>7392172.0329600004</c:v>
                </c:pt>
                <c:pt idx="41">
                  <c:v>6985136.6079700002</c:v>
                </c:pt>
                <c:pt idx="42">
                  <c:v>5163659.1264899997</c:v>
                </c:pt>
                <c:pt idx="43">
                  <c:v>905846.37646000006</c:v>
                </c:pt>
                <c:pt idx="44">
                  <c:v>1336870.7386700001</c:v>
                </c:pt>
                <c:pt idx="45">
                  <c:v>5759276.3520900002</c:v>
                </c:pt>
                <c:pt idx="46">
                  <c:v>4740029.7307799999</c:v>
                </c:pt>
                <c:pt idx="47">
                  <c:v>382372.84636000003</c:v>
                </c:pt>
                <c:pt idx="48">
                  <c:v>2943168.11619</c:v>
                </c:pt>
                <c:pt idx="49">
                  <c:v>2369844.1767699998</c:v>
                </c:pt>
                <c:pt idx="50">
                  <c:v>4404273.7087200005</c:v>
                </c:pt>
                <c:pt idx="51">
                  <c:v>468511.75449999998</c:v>
                </c:pt>
                <c:pt idx="52">
                  <c:v>6314473.4335000003</c:v>
                </c:pt>
                <c:pt idx="53">
                  <c:v>7397380.7522999998</c:v>
                </c:pt>
                <c:pt idx="54">
                  <c:v>7440389.65606</c:v>
                </c:pt>
                <c:pt idx="55">
                  <c:v>41011.255429999997</c:v>
                </c:pt>
                <c:pt idx="56">
                  <c:v>61221.274689999998</c:v>
                </c:pt>
                <c:pt idx="57">
                  <c:v>57150.113830000002</c:v>
                </c:pt>
                <c:pt idx="58">
                  <c:v>57150.113830000002</c:v>
                </c:pt>
                <c:pt idx="59">
                  <c:v>57150.113830000002</c:v>
                </c:pt>
                <c:pt idx="60">
                  <c:v>57150.113830000002</c:v>
                </c:pt>
                <c:pt idx="61">
                  <c:v>57150.113830000002</c:v>
                </c:pt>
                <c:pt idx="62">
                  <c:v>57150.113830000002</c:v>
                </c:pt>
                <c:pt idx="63">
                  <c:v>57150.113830000002</c:v>
                </c:pt>
                <c:pt idx="64">
                  <c:v>6665279.5856100004</c:v>
                </c:pt>
                <c:pt idx="65">
                  <c:v>20483.889350000001</c:v>
                </c:pt>
                <c:pt idx="66">
                  <c:v>21804.152910000001</c:v>
                </c:pt>
                <c:pt idx="67">
                  <c:v>21885.896339999999</c:v>
                </c:pt>
                <c:pt idx="68">
                  <c:v>30542.237679999998</c:v>
                </c:pt>
                <c:pt idx="69">
                  <c:v>40595.13521</c:v>
                </c:pt>
                <c:pt idx="70">
                  <c:v>112686.40037</c:v>
                </c:pt>
                <c:pt idx="71">
                  <c:v>112686.40037</c:v>
                </c:pt>
                <c:pt idx="72">
                  <c:v>112686.40037</c:v>
                </c:pt>
                <c:pt idx="73">
                  <c:v>112686.40037</c:v>
                </c:pt>
                <c:pt idx="74">
                  <c:v>112686.40037</c:v>
                </c:pt>
                <c:pt idx="75">
                  <c:v>112686.40037</c:v>
                </c:pt>
                <c:pt idx="76">
                  <c:v>112686.40037</c:v>
                </c:pt>
                <c:pt idx="77">
                  <c:v>112686.40037</c:v>
                </c:pt>
                <c:pt idx="78">
                  <c:v>112686.40037</c:v>
                </c:pt>
                <c:pt idx="79">
                  <c:v>112686.40037</c:v>
                </c:pt>
                <c:pt idx="80">
                  <c:v>2217758.1656900002</c:v>
                </c:pt>
                <c:pt idx="81">
                  <c:v>1551129.9639900001</c:v>
                </c:pt>
                <c:pt idx="82">
                  <c:v>129743.18141</c:v>
                </c:pt>
                <c:pt idx="83">
                  <c:v>6787885.7948700003</c:v>
                </c:pt>
                <c:pt idx="84">
                  <c:v>6707416.0650899997</c:v>
                </c:pt>
                <c:pt idx="85">
                  <c:v>6565350.73484</c:v>
                </c:pt>
                <c:pt idx="86">
                  <c:v>1679905.86519</c:v>
                </c:pt>
                <c:pt idx="87">
                  <c:v>1679905.86519</c:v>
                </c:pt>
                <c:pt idx="88">
                  <c:v>1679905.86519</c:v>
                </c:pt>
                <c:pt idx="89">
                  <c:v>1679905.86519</c:v>
                </c:pt>
                <c:pt idx="90">
                  <c:v>1679905.86519</c:v>
                </c:pt>
                <c:pt idx="91">
                  <c:v>1679905.86519</c:v>
                </c:pt>
                <c:pt idx="92">
                  <c:v>1679905.86519</c:v>
                </c:pt>
                <c:pt idx="93">
                  <c:v>1679905.86519</c:v>
                </c:pt>
                <c:pt idx="94">
                  <c:v>1679905.86519</c:v>
                </c:pt>
                <c:pt idx="95">
                  <c:v>6600628.3891899996</c:v>
                </c:pt>
                <c:pt idx="96">
                  <c:v>875046.08456999995</c:v>
                </c:pt>
                <c:pt idx="97">
                  <c:v>657709.44918</c:v>
                </c:pt>
                <c:pt idx="98">
                  <c:v>7518.4501700000001</c:v>
                </c:pt>
                <c:pt idx="99">
                  <c:v>7790.1118800000004</c:v>
                </c:pt>
                <c:pt idx="100">
                  <c:v>7790.1118800000004</c:v>
                </c:pt>
                <c:pt idx="101">
                  <c:v>7368076.6555899996</c:v>
                </c:pt>
                <c:pt idx="102">
                  <c:v>7901059.3599100001</c:v>
                </c:pt>
                <c:pt idx="103">
                  <c:v>7185861.1446799999</c:v>
                </c:pt>
                <c:pt idx="104">
                  <c:v>7201618.6176699996</c:v>
                </c:pt>
                <c:pt idx="105">
                  <c:v>55760.393409999997</c:v>
                </c:pt>
                <c:pt idx="106">
                  <c:v>101491.51243</c:v>
                </c:pt>
                <c:pt idx="107">
                  <c:v>101491.51243</c:v>
                </c:pt>
                <c:pt idx="108">
                  <c:v>101491.51243</c:v>
                </c:pt>
                <c:pt idx="109">
                  <c:v>101491.51243</c:v>
                </c:pt>
                <c:pt idx="110">
                  <c:v>101491.51243</c:v>
                </c:pt>
                <c:pt idx="111">
                  <c:v>101491.51243</c:v>
                </c:pt>
                <c:pt idx="112">
                  <c:v>101491.51243</c:v>
                </c:pt>
                <c:pt idx="113">
                  <c:v>101491.51243</c:v>
                </c:pt>
                <c:pt idx="114">
                  <c:v>101491.51243</c:v>
                </c:pt>
                <c:pt idx="115">
                  <c:v>101491.51243</c:v>
                </c:pt>
                <c:pt idx="116">
                  <c:v>101491.51243</c:v>
                </c:pt>
                <c:pt idx="117">
                  <c:v>101491.51243</c:v>
                </c:pt>
                <c:pt idx="118">
                  <c:v>101491.51243</c:v>
                </c:pt>
                <c:pt idx="119">
                  <c:v>5287161.1001000004</c:v>
                </c:pt>
                <c:pt idx="120">
                  <c:v>5481992.0223099999</c:v>
                </c:pt>
                <c:pt idx="121">
                  <c:v>5288621.9897600003</c:v>
                </c:pt>
                <c:pt idx="122">
                  <c:v>4900564.5597900003</c:v>
                </c:pt>
                <c:pt idx="123">
                  <c:v>1805562.1218099999</c:v>
                </c:pt>
                <c:pt idx="124">
                  <c:v>1004368.75228</c:v>
                </c:pt>
                <c:pt idx="125">
                  <c:v>1004368.75228</c:v>
                </c:pt>
                <c:pt idx="126">
                  <c:v>1004368.75228</c:v>
                </c:pt>
                <c:pt idx="127">
                  <c:v>3526857.4421999999</c:v>
                </c:pt>
                <c:pt idx="128">
                  <c:v>3640675.8491799999</c:v>
                </c:pt>
                <c:pt idx="129">
                  <c:v>3553065.6991499998</c:v>
                </c:pt>
                <c:pt idx="130">
                  <c:v>47980.477379999997</c:v>
                </c:pt>
                <c:pt idx="131">
                  <c:v>70816.830390000003</c:v>
                </c:pt>
                <c:pt idx="132">
                  <c:v>5130659.2280299999</c:v>
                </c:pt>
                <c:pt idx="133">
                  <c:v>1237093.8642800001</c:v>
                </c:pt>
                <c:pt idx="134">
                  <c:v>366668.26452000003</c:v>
                </c:pt>
                <c:pt idx="135">
                  <c:v>7375119.4017099999</c:v>
                </c:pt>
                <c:pt idx="136">
                  <c:v>7438937.39016</c:v>
                </c:pt>
                <c:pt idx="137">
                  <c:v>7523529.0506100003</c:v>
                </c:pt>
                <c:pt idx="138">
                  <c:v>7601621.4757399997</c:v>
                </c:pt>
                <c:pt idx="139">
                  <c:v>28639.294020000001</c:v>
                </c:pt>
                <c:pt idx="140">
                  <c:v>6614491.8410700001</c:v>
                </c:pt>
                <c:pt idx="141">
                  <c:v>5920746.6009499999</c:v>
                </c:pt>
                <c:pt idx="142">
                  <c:v>5931214.8030099999</c:v>
                </c:pt>
                <c:pt idx="143">
                  <c:v>5948230.3956300002</c:v>
                </c:pt>
                <c:pt idx="144">
                  <c:v>5970500.7409399999</c:v>
                </c:pt>
                <c:pt idx="145">
                  <c:v>5970089.8257099995</c:v>
                </c:pt>
                <c:pt idx="146">
                  <c:v>9401.1814200000008</c:v>
                </c:pt>
                <c:pt idx="147">
                  <c:v>46136.7647</c:v>
                </c:pt>
                <c:pt idx="148">
                  <c:v>19870.75619</c:v>
                </c:pt>
                <c:pt idx="149">
                  <c:v>32375.376469999999</c:v>
                </c:pt>
                <c:pt idx="150">
                  <c:v>43849.486080000002</c:v>
                </c:pt>
                <c:pt idx="151">
                  <c:v>67921.414990000005</c:v>
                </c:pt>
                <c:pt idx="152">
                  <c:v>108780.28143</c:v>
                </c:pt>
                <c:pt idx="153">
                  <c:v>108780.28143</c:v>
                </c:pt>
                <c:pt idx="154">
                  <c:v>108780.28143</c:v>
                </c:pt>
                <c:pt idx="155">
                  <c:v>108780.28143</c:v>
                </c:pt>
                <c:pt idx="156">
                  <c:v>108780.28143</c:v>
                </c:pt>
                <c:pt idx="157">
                  <c:v>108780.28143</c:v>
                </c:pt>
                <c:pt idx="158">
                  <c:v>108780.28143</c:v>
                </c:pt>
                <c:pt idx="159">
                  <c:v>108780.28143</c:v>
                </c:pt>
                <c:pt idx="160">
                  <c:v>108780.28143</c:v>
                </c:pt>
                <c:pt idx="161">
                  <c:v>108780.28143</c:v>
                </c:pt>
                <c:pt idx="162">
                  <c:v>108780.28143</c:v>
                </c:pt>
                <c:pt idx="163">
                  <c:v>108780.28143</c:v>
                </c:pt>
                <c:pt idx="164">
                  <c:v>108780.28143</c:v>
                </c:pt>
                <c:pt idx="165">
                  <c:v>108780.28143</c:v>
                </c:pt>
                <c:pt idx="166">
                  <c:v>108780.28143</c:v>
                </c:pt>
                <c:pt idx="167">
                  <c:v>7261335.6069</c:v>
                </c:pt>
                <c:pt idx="168">
                  <c:v>7872170.4799100002</c:v>
                </c:pt>
                <c:pt idx="169">
                  <c:v>6214152.1400699997</c:v>
                </c:pt>
                <c:pt idx="170">
                  <c:v>15613.68442</c:v>
                </c:pt>
                <c:pt idx="171">
                  <c:v>23533.179169999999</c:v>
                </c:pt>
                <c:pt idx="172">
                  <c:v>63770.845090000003</c:v>
                </c:pt>
                <c:pt idx="173">
                  <c:v>101072.92105</c:v>
                </c:pt>
                <c:pt idx="174">
                  <c:v>101072.92105</c:v>
                </c:pt>
                <c:pt idx="175">
                  <c:v>101072.92105</c:v>
                </c:pt>
                <c:pt idx="176">
                  <c:v>101072.92105</c:v>
                </c:pt>
                <c:pt idx="177">
                  <c:v>101072.92105</c:v>
                </c:pt>
                <c:pt idx="178">
                  <c:v>101072.92105</c:v>
                </c:pt>
                <c:pt idx="179">
                  <c:v>101072.92105</c:v>
                </c:pt>
                <c:pt idx="180">
                  <c:v>101072.92105</c:v>
                </c:pt>
                <c:pt idx="181">
                  <c:v>3333344.1377900001</c:v>
                </c:pt>
                <c:pt idx="182">
                  <c:v>108415.62258</c:v>
                </c:pt>
                <c:pt idx="183">
                  <c:v>6834037.8645700002</c:v>
                </c:pt>
                <c:pt idx="184">
                  <c:v>5449951.0130099999</c:v>
                </c:pt>
                <c:pt idx="185">
                  <c:v>5530354.7076399997</c:v>
                </c:pt>
                <c:pt idx="186">
                  <c:v>5553903.8644700004</c:v>
                </c:pt>
                <c:pt idx="187">
                  <c:v>5469066.4448699998</c:v>
                </c:pt>
                <c:pt idx="188">
                  <c:v>5596231.0111800004</c:v>
                </c:pt>
                <c:pt idx="189">
                  <c:v>14901.710880000001</c:v>
                </c:pt>
                <c:pt idx="190">
                  <c:v>15146.380289999999</c:v>
                </c:pt>
                <c:pt idx="191">
                  <c:v>42338.215170000003</c:v>
                </c:pt>
                <c:pt idx="192">
                  <c:v>75802.676749999999</c:v>
                </c:pt>
                <c:pt idx="193">
                  <c:v>6606316.9841400003</c:v>
                </c:pt>
                <c:pt idx="194">
                  <c:v>6622559.5695799999</c:v>
                </c:pt>
                <c:pt idx="195">
                  <c:v>6540630.8411900001</c:v>
                </c:pt>
                <c:pt idx="196">
                  <c:v>732550.63801</c:v>
                </c:pt>
                <c:pt idx="197">
                  <c:v>732550.63801</c:v>
                </c:pt>
                <c:pt idx="198">
                  <c:v>732550.63801</c:v>
                </c:pt>
                <c:pt idx="199">
                  <c:v>732550.63801</c:v>
                </c:pt>
                <c:pt idx="200">
                  <c:v>732550.63801</c:v>
                </c:pt>
                <c:pt idx="201">
                  <c:v>732550.63801</c:v>
                </c:pt>
                <c:pt idx="202">
                  <c:v>732550.63801</c:v>
                </c:pt>
                <c:pt idx="203">
                  <c:v>732550.63801</c:v>
                </c:pt>
                <c:pt idx="204">
                  <c:v>732550.63801</c:v>
                </c:pt>
                <c:pt idx="205">
                  <c:v>732550.63801</c:v>
                </c:pt>
                <c:pt idx="206">
                  <c:v>732550.63801</c:v>
                </c:pt>
                <c:pt idx="207">
                  <c:v>6730497.7531300001</c:v>
                </c:pt>
                <c:pt idx="208">
                  <c:v>6800837.6508400002</c:v>
                </c:pt>
                <c:pt idx="209">
                  <c:v>6779212.2169599999</c:v>
                </c:pt>
                <c:pt idx="210">
                  <c:v>20613.894489999999</c:v>
                </c:pt>
                <c:pt idx="211">
                  <c:v>25143.026089999999</c:v>
                </c:pt>
                <c:pt idx="212">
                  <c:v>54229.296329999997</c:v>
                </c:pt>
                <c:pt idx="213">
                  <c:v>60403.103730000003</c:v>
                </c:pt>
                <c:pt idx="214">
                  <c:v>60403.103730000003</c:v>
                </c:pt>
                <c:pt idx="215">
                  <c:v>60403.103730000003</c:v>
                </c:pt>
                <c:pt idx="216">
                  <c:v>60403.103730000003</c:v>
                </c:pt>
                <c:pt idx="217">
                  <c:v>60403.103730000003</c:v>
                </c:pt>
                <c:pt idx="218">
                  <c:v>60403.103730000003</c:v>
                </c:pt>
                <c:pt idx="219">
                  <c:v>60403.103730000003</c:v>
                </c:pt>
                <c:pt idx="220">
                  <c:v>7205143.8150899997</c:v>
                </c:pt>
                <c:pt idx="221">
                  <c:v>7302572.95469</c:v>
                </c:pt>
                <c:pt idx="222">
                  <c:v>7280919.9663000004</c:v>
                </c:pt>
                <c:pt idx="223">
                  <c:v>190783.79663999999</c:v>
                </c:pt>
                <c:pt idx="224">
                  <c:v>119543.61839</c:v>
                </c:pt>
                <c:pt idx="225">
                  <c:v>119543.61839</c:v>
                </c:pt>
                <c:pt idx="226">
                  <c:v>119543.61839</c:v>
                </c:pt>
                <c:pt idx="227">
                  <c:v>4531105.5735499999</c:v>
                </c:pt>
                <c:pt idx="228">
                  <c:v>68992.896630000003</c:v>
                </c:pt>
                <c:pt idx="229">
                  <c:v>68992.896630000003</c:v>
                </c:pt>
                <c:pt idx="230">
                  <c:v>68992.896630000003</c:v>
                </c:pt>
                <c:pt idx="231">
                  <c:v>68992.896630000003</c:v>
                </c:pt>
                <c:pt idx="232">
                  <c:v>68992.896630000003</c:v>
                </c:pt>
                <c:pt idx="233">
                  <c:v>68992.896630000003</c:v>
                </c:pt>
                <c:pt idx="234">
                  <c:v>68992.896630000003</c:v>
                </c:pt>
                <c:pt idx="235">
                  <c:v>68992.896630000003</c:v>
                </c:pt>
                <c:pt idx="236">
                  <c:v>68992.896630000003</c:v>
                </c:pt>
                <c:pt idx="237">
                  <c:v>68992.896630000003</c:v>
                </c:pt>
                <c:pt idx="238">
                  <c:v>68992.896630000003</c:v>
                </c:pt>
                <c:pt idx="239">
                  <c:v>4702306.7882300001</c:v>
                </c:pt>
                <c:pt idx="240">
                  <c:v>22183.066650000001</c:v>
                </c:pt>
                <c:pt idx="241">
                  <c:v>29740.702099999999</c:v>
                </c:pt>
                <c:pt idx="242">
                  <c:v>57689.899089999999</c:v>
                </c:pt>
                <c:pt idx="243">
                  <c:v>171643.38080000001</c:v>
                </c:pt>
                <c:pt idx="244">
                  <c:v>171643.38080000001</c:v>
                </c:pt>
                <c:pt idx="245">
                  <c:v>171643.38080000001</c:v>
                </c:pt>
                <c:pt idx="246">
                  <c:v>171643.38080000001</c:v>
                </c:pt>
                <c:pt idx="247">
                  <c:v>171643.38080000001</c:v>
                </c:pt>
                <c:pt idx="248">
                  <c:v>171643.38080000001</c:v>
                </c:pt>
                <c:pt idx="249">
                  <c:v>3361618.21532</c:v>
                </c:pt>
                <c:pt idx="250">
                  <c:v>2525939.1160599999</c:v>
                </c:pt>
                <c:pt idx="251">
                  <c:v>168056.38991999999</c:v>
                </c:pt>
                <c:pt idx="252">
                  <c:v>168056.38991999999</c:v>
                </c:pt>
                <c:pt idx="253">
                  <c:v>168056.38991999999</c:v>
                </c:pt>
                <c:pt idx="254">
                  <c:v>5154018.2824200001</c:v>
                </c:pt>
                <c:pt idx="255">
                  <c:v>569421.58768999996</c:v>
                </c:pt>
                <c:pt idx="256">
                  <c:v>1796891.0645099999</c:v>
                </c:pt>
                <c:pt idx="257">
                  <c:v>596033.86140000005</c:v>
                </c:pt>
                <c:pt idx="258">
                  <c:v>3061384.1009300002</c:v>
                </c:pt>
                <c:pt idx="259">
                  <c:v>667347.83145000006</c:v>
                </c:pt>
                <c:pt idx="260">
                  <c:v>390554.37124000001</c:v>
                </c:pt>
                <c:pt idx="261">
                  <c:v>390554.37124000001</c:v>
                </c:pt>
                <c:pt idx="262">
                  <c:v>390554.37124000001</c:v>
                </c:pt>
                <c:pt idx="263">
                  <c:v>390554.37124000001</c:v>
                </c:pt>
                <c:pt idx="264">
                  <c:v>390554.37124000001</c:v>
                </c:pt>
                <c:pt idx="265">
                  <c:v>390554.37124000001</c:v>
                </c:pt>
                <c:pt idx="266">
                  <c:v>390554.37124000001</c:v>
                </c:pt>
                <c:pt idx="267">
                  <c:v>390554.37124000001</c:v>
                </c:pt>
                <c:pt idx="268">
                  <c:v>390554.37124000001</c:v>
                </c:pt>
                <c:pt idx="269">
                  <c:v>390554.37124000001</c:v>
                </c:pt>
                <c:pt idx="270">
                  <c:v>390554.37124000001</c:v>
                </c:pt>
                <c:pt idx="271">
                  <c:v>390554.37124000001</c:v>
                </c:pt>
                <c:pt idx="272">
                  <c:v>390554.37124000001</c:v>
                </c:pt>
                <c:pt idx="273">
                  <c:v>390554.37124000001</c:v>
                </c:pt>
                <c:pt idx="274">
                  <c:v>390554.37124000001</c:v>
                </c:pt>
                <c:pt idx="275">
                  <c:v>390554.37124000001</c:v>
                </c:pt>
                <c:pt idx="276">
                  <c:v>390554.37124000001</c:v>
                </c:pt>
                <c:pt idx="277">
                  <c:v>390554.37124000001</c:v>
                </c:pt>
                <c:pt idx="278">
                  <c:v>390554.37124000001</c:v>
                </c:pt>
                <c:pt idx="279">
                  <c:v>390554.37124000001</c:v>
                </c:pt>
                <c:pt idx="280">
                  <c:v>390554.37124000001</c:v>
                </c:pt>
                <c:pt idx="281">
                  <c:v>390554.37124000001</c:v>
                </c:pt>
                <c:pt idx="282">
                  <c:v>390554.37124000001</c:v>
                </c:pt>
                <c:pt idx="283">
                  <c:v>5098512.4472399997</c:v>
                </c:pt>
                <c:pt idx="284">
                  <c:v>5539953.5958799999</c:v>
                </c:pt>
                <c:pt idx="285">
                  <c:v>5432518.3951700004</c:v>
                </c:pt>
                <c:pt idx="286">
                  <c:v>5947789.1242000004</c:v>
                </c:pt>
                <c:pt idx="287">
                  <c:v>5979894.2873099996</c:v>
                </c:pt>
                <c:pt idx="288">
                  <c:v>16698.294330000001</c:v>
                </c:pt>
                <c:pt idx="289">
                  <c:v>38525.802340000002</c:v>
                </c:pt>
                <c:pt idx="290">
                  <c:v>59447.010150000002</c:v>
                </c:pt>
                <c:pt idx="291">
                  <c:v>59447.010150000002</c:v>
                </c:pt>
                <c:pt idx="292">
                  <c:v>59447.010150000002</c:v>
                </c:pt>
                <c:pt idx="293">
                  <c:v>5678469.7185699996</c:v>
                </c:pt>
                <c:pt idx="294">
                  <c:v>5749689.2043199996</c:v>
                </c:pt>
                <c:pt idx="295">
                  <c:v>5894963.0687499996</c:v>
                </c:pt>
                <c:pt idx="296">
                  <c:v>5657996.9900200004</c:v>
                </c:pt>
                <c:pt idx="297">
                  <c:v>1016409.50353</c:v>
                </c:pt>
                <c:pt idx="298">
                  <c:v>23846.109349999999</c:v>
                </c:pt>
                <c:pt idx="299">
                  <c:v>57492.081550000003</c:v>
                </c:pt>
                <c:pt idx="300">
                  <c:v>57492.081550000003</c:v>
                </c:pt>
                <c:pt idx="301">
                  <c:v>57492.081550000003</c:v>
                </c:pt>
                <c:pt idx="302">
                  <c:v>57492.081550000003</c:v>
                </c:pt>
                <c:pt idx="303">
                  <c:v>57492.081550000003</c:v>
                </c:pt>
                <c:pt idx="304">
                  <c:v>57492.081550000003</c:v>
                </c:pt>
                <c:pt idx="305">
                  <c:v>57492.081550000003</c:v>
                </c:pt>
                <c:pt idx="306">
                  <c:v>4629987.6753099998</c:v>
                </c:pt>
                <c:pt idx="307">
                  <c:v>5032237.4490700001</c:v>
                </c:pt>
                <c:pt idx="308">
                  <c:v>46190.847329999997</c:v>
                </c:pt>
                <c:pt idx="309">
                  <c:v>87928.274130000005</c:v>
                </c:pt>
                <c:pt idx="310">
                  <c:v>87928.274130000005</c:v>
                </c:pt>
                <c:pt idx="311">
                  <c:v>87928.274130000005</c:v>
                </c:pt>
                <c:pt idx="312">
                  <c:v>87928.274130000005</c:v>
                </c:pt>
                <c:pt idx="313">
                  <c:v>6730597.4775400003</c:v>
                </c:pt>
                <c:pt idx="314">
                  <c:v>6832262.8959799996</c:v>
                </c:pt>
                <c:pt idx="315">
                  <c:v>6960307.1000300003</c:v>
                </c:pt>
                <c:pt idx="316">
                  <c:v>7032734.9498800002</c:v>
                </c:pt>
                <c:pt idx="317">
                  <c:v>44346.18434</c:v>
                </c:pt>
                <c:pt idx="318">
                  <c:v>112320.17401</c:v>
                </c:pt>
                <c:pt idx="319">
                  <c:v>112320.17401</c:v>
                </c:pt>
                <c:pt idx="320">
                  <c:v>112320.17401</c:v>
                </c:pt>
                <c:pt idx="321">
                  <c:v>112320.17401</c:v>
                </c:pt>
                <c:pt idx="322">
                  <c:v>112320.17401</c:v>
                </c:pt>
                <c:pt idx="323">
                  <c:v>112320.17401</c:v>
                </c:pt>
                <c:pt idx="324">
                  <c:v>112320.17401</c:v>
                </c:pt>
                <c:pt idx="325">
                  <c:v>4087930.5741900001</c:v>
                </c:pt>
                <c:pt idx="326">
                  <c:v>5001662.9658500003</c:v>
                </c:pt>
                <c:pt idx="327">
                  <c:v>4926959.5725800004</c:v>
                </c:pt>
                <c:pt idx="328">
                  <c:v>102379.63671000001</c:v>
                </c:pt>
                <c:pt idx="329">
                  <c:v>104183.69074000001</c:v>
                </c:pt>
                <c:pt idx="330">
                  <c:v>104183.69074000001</c:v>
                </c:pt>
                <c:pt idx="331">
                  <c:v>104183.69074000001</c:v>
                </c:pt>
                <c:pt idx="332">
                  <c:v>104183.69074000001</c:v>
                </c:pt>
                <c:pt idx="333">
                  <c:v>104183.69074000001</c:v>
                </c:pt>
                <c:pt idx="334">
                  <c:v>104183.69074000001</c:v>
                </c:pt>
                <c:pt idx="335">
                  <c:v>104183.69074000001</c:v>
                </c:pt>
                <c:pt idx="336">
                  <c:v>104183.69074000001</c:v>
                </c:pt>
                <c:pt idx="337">
                  <c:v>104183.69074000001</c:v>
                </c:pt>
                <c:pt idx="338">
                  <c:v>104183.69074000001</c:v>
                </c:pt>
                <c:pt idx="339">
                  <c:v>104183.69074000001</c:v>
                </c:pt>
                <c:pt idx="340">
                  <c:v>104183.69074000001</c:v>
                </c:pt>
                <c:pt idx="341">
                  <c:v>104183.69074000001</c:v>
                </c:pt>
                <c:pt idx="342">
                  <c:v>104183.69074000001</c:v>
                </c:pt>
                <c:pt idx="343">
                  <c:v>104183.69074000001</c:v>
                </c:pt>
                <c:pt idx="344">
                  <c:v>104183.69074000001</c:v>
                </c:pt>
                <c:pt idx="345">
                  <c:v>628283.47513000004</c:v>
                </c:pt>
                <c:pt idx="346">
                  <c:v>104183.69074000001</c:v>
                </c:pt>
                <c:pt idx="347">
                  <c:v>104183.69074000001</c:v>
                </c:pt>
                <c:pt idx="348">
                  <c:v>104183.69074000001</c:v>
                </c:pt>
                <c:pt idx="349">
                  <c:v>104183.69074000001</c:v>
                </c:pt>
                <c:pt idx="350">
                  <c:v>104183.69074000001</c:v>
                </c:pt>
                <c:pt idx="351">
                  <c:v>104183.69074000001</c:v>
                </c:pt>
                <c:pt idx="352">
                  <c:v>104183.69074000001</c:v>
                </c:pt>
                <c:pt idx="353">
                  <c:v>104183.69074000001</c:v>
                </c:pt>
                <c:pt idx="354">
                  <c:v>104183.69074000001</c:v>
                </c:pt>
                <c:pt idx="355">
                  <c:v>104183.69074000001</c:v>
                </c:pt>
                <c:pt idx="356">
                  <c:v>104183.69074000001</c:v>
                </c:pt>
                <c:pt idx="357">
                  <c:v>104183.69074000001</c:v>
                </c:pt>
                <c:pt idx="358">
                  <c:v>104183.69074000001</c:v>
                </c:pt>
                <c:pt idx="359">
                  <c:v>104183.69074000001</c:v>
                </c:pt>
                <c:pt idx="360">
                  <c:v>104183.69074000001</c:v>
                </c:pt>
                <c:pt idx="361">
                  <c:v>104183.69074000001</c:v>
                </c:pt>
                <c:pt idx="362">
                  <c:v>104183.69074000001</c:v>
                </c:pt>
                <c:pt idx="363">
                  <c:v>104183.69074000001</c:v>
                </c:pt>
                <c:pt idx="364">
                  <c:v>104183.69074000001</c:v>
                </c:pt>
                <c:pt idx="365">
                  <c:v>104183.69074000001</c:v>
                </c:pt>
                <c:pt idx="366">
                  <c:v>104183.69074000001</c:v>
                </c:pt>
                <c:pt idx="367">
                  <c:v>104183.69074000001</c:v>
                </c:pt>
                <c:pt idx="368">
                  <c:v>104183.69074000001</c:v>
                </c:pt>
                <c:pt idx="369">
                  <c:v>104183.69074000001</c:v>
                </c:pt>
                <c:pt idx="370">
                  <c:v>104183.69074000001</c:v>
                </c:pt>
                <c:pt idx="371">
                  <c:v>104183.69074000001</c:v>
                </c:pt>
                <c:pt idx="372">
                  <c:v>104183.69074000001</c:v>
                </c:pt>
                <c:pt idx="373">
                  <c:v>104183.69074000001</c:v>
                </c:pt>
                <c:pt idx="374">
                  <c:v>6033875.4396299999</c:v>
                </c:pt>
                <c:pt idx="375">
                  <c:v>6091442.8494699998</c:v>
                </c:pt>
                <c:pt idx="376">
                  <c:v>66071.957939999993</c:v>
                </c:pt>
                <c:pt idx="377">
                  <c:v>90908.476299999995</c:v>
                </c:pt>
                <c:pt idx="378">
                  <c:v>90908.476299999995</c:v>
                </c:pt>
                <c:pt idx="379">
                  <c:v>90908.476299999995</c:v>
                </c:pt>
                <c:pt idx="380">
                  <c:v>90908.476299999995</c:v>
                </c:pt>
                <c:pt idx="381">
                  <c:v>90908.476299999995</c:v>
                </c:pt>
                <c:pt idx="382">
                  <c:v>6774139.8327099998</c:v>
                </c:pt>
                <c:pt idx="383">
                  <c:v>32555.84953</c:v>
                </c:pt>
                <c:pt idx="384">
                  <c:v>5107883.0371700004</c:v>
                </c:pt>
                <c:pt idx="385">
                  <c:v>4881709.7208599998</c:v>
                </c:pt>
                <c:pt idx="386">
                  <c:v>4531483.4921700004</c:v>
                </c:pt>
                <c:pt idx="387">
                  <c:v>83366.200630000007</c:v>
                </c:pt>
                <c:pt idx="388">
                  <c:v>109810.73294</c:v>
                </c:pt>
                <c:pt idx="389">
                  <c:v>5357718.8235999998</c:v>
                </c:pt>
                <c:pt idx="390">
                  <c:v>5389881.0916299997</c:v>
                </c:pt>
                <c:pt idx="391">
                  <c:v>5466406.3076200001</c:v>
                </c:pt>
                <c:pt idx="392">
                  <c:v>5500591.88693</c:v>
                </c:pt>
                <c:pt idx="393">
                  <c:v>5534397.9847299997</c:v>
                </c:pt>
                <c:pt idx="394">
                  <c:v>5581405.8829800002</c:v>
                </c:pt>
                <c:pt idx="395">
                  <c:v>5616353.0003199996</c:v>
                </c:pt>
                <c:pt idx="396">
                  <c:v>25255.306420000001</c:v>
                </c:pt>
                <c:pt idx="397">
                  <c:v>91924.555989999993</c:v>
                </c:pt>
                <c:pt idx="398">
                  <c:v>91924.555989999993</c:v>
                </c:pt>
                <c:pt idx="399">
                  <c:v>6976132.6652100002</c:v>
                </c:pt>
                <c:pt idx="400">
                  <c:v>6931562.91065</c:v>
                </c:pt>
                <c:pt idx="401">
                  <c:v>4530092.0339500001</c:v>
                </c:pt>
                <c:pt idx="402">
                  <c:v>4365808.1174999997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protonRabA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ResultsIntrTransp3!$AN$2:$AN$404</c:f>
              <c:numCache>
                <c:formatCode>0.00E+00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581960.37783000001</c:v>
                </c:pt>
                <c:pt idx="29">
                  <c:v>1024736.3477</c:v>
                </c:pt>
                <c:pt idx="30">
                  <c:v>1218675.09005</c:v>
                </c:pt>
                <c:pt idx="31">
                  <c:v>1454969.6908799999</c:v>
                </c:pt>
                <c:pt idx="32">
                  <c:v>549770.98213000002</c:v>
                </c:pt>
                <c:pt idx="33">
                  <c:v>2969818.0207799999</c:v>
                </c:pt>
                <c:pt idx="34">
                  <c:v>425359.40906999999</c:v>
                </c:pt>
                <c:pt idx="35">
                  <c:v>452124.79048000003</c:v>
                </c:pt>
                <c:pt idx="36">
                  <c:v>498053.50910999998</c:v>
                </c:pt>
                <c:pt idx="37">
                  <c:v>657498.81052000006</c:v>
                </c:pt>
                <c:pt idx="38">
                  <c:v>1449071.9951500001</c:v>
                </c:pt>
                <c:pt idx="39">
                  <c:v>1501855.1441800001</c:v>
                </c:pt>
                <c:pt idx="40">
                  <c:v>3002179.0443199999</c:v>
                </c:pt>
                <c:pt idx="41">
                  <c:v>3390077.5980400001</c:v>
                </c:pt>
                <c:pt idx="42">
                  <c:v>5125917.8648699997</c:v>
                </c:pt>
                <c:pt idx="43">
                  <c:v>9183548.4945299998</c:v>
                </c:pt>
                <c:pt idx="44">
                  <c:v>5896612.8158900002</c:v>
                </c:pt>
                <c:pt idx="45">
                  <c:v>4665016.57491</c:v>
                </c:pt>
                <c:pt idx="46">
                  <c:v>5659082.44661</c:v>
                </c:pt>
                <c:pt idx="47">
                  <c:v>9628350.85176</c:v>
                </c:pt>
                <c:pt idx="48">
                  <c:v>7469514.2693299996</c:v>
                </c:pt>
                <c:pt idx="49">
                  <c:v>8033047.0099299997</c:v>
                </c:pt>
                <c:pt idx="50">
                  <c:v>6030747.2761399997</c:v>
                </c:pt>
                <c:pt idx="51">
                  <c:v>9534212.2182700001</c:v>
                </c:pt>
                <c:pt idx="52">
                  <c:v>2350087.86411</c:v>
                </c:pt>
                <c:pt idx="53">
                  <c:v>2514494.3908199999</c:v>
                </c:pt>
                <c:pt idx="54">
                  <c:v>2534942.0999099999</c:v>
                </c:pt>
                <c:pt idx="55">
                  <c:v>9404313.0516100004</c:v>
                </c:pt>
                <c:pt idx="56">
                  <c:v>10367034.669229999</c:v>
                </c:pt>
                <c:pt idx="57">
                  <c:v>10257593.16037</c:v>
                </c:pt>
                <c:pt idx="58">
                  <c:v>10257593.16037</c:v>
                </c:pt>
                <c:pt idx="59">
                  <c:v>10257593.16037</c:v>
                </c:pt>
                <c:pt idx="60">
                  <c:v>10257593.16037</c:v>
                </c:pt>
                <c:pt idx="61">
                  <c:v>10257593.16037</c:v>
                </c:pt>
                <c:pt idx="62">
                  <c:v>10257593.16037</c:v>
                </c:pt>
                <c:pt idx="63">
                  <c:v>10257593.16037</c:v>
                </c:pt>
                <c:pt idx="64">
                  <c:v>2927249.07742</c:v>
                </c:pt>
                <c:pt idx="65">
                  <c:v>8195384.5474199997</c:v>
                </c:pt>
                <c:pt idx="66">
                  <c:v>8723607.8453499991</c:v>
                </c:pt>
                <c:pt idx="67">
                  <c:v>8756312.5170399994</c:v>
                </c:pt>
                <c:pt idx="68">
                  <c:v>10436246.664340001</c:v>
                </c:pt>
                <c:pt idx="69">
                  <c:v>10401285.90928</c:v>
                </c:pt>
                <c:pt idx="70">
                  <c:v>10150575.598689999</c:v>
                </c:pt>
                <c:pt idx="71">
                  <c:v>10150575.598689999</c:v>
                </c:pt>
                <c:pt idx="72">
                  <c:v>10150575.598689999</c:v>
                </c:pt>
                <c:pt idx="73">
                  <c:v>10150575.598689999</c:v>
                </c:pt>
                <c:pt idx="74">
                  <c:v>10150575.598689999</c:v>
                </c:pt>
                <c:pt idx="75">
                  <c:v>10150575.598689999</c:v>
                </c:pt>
                <c:pt idx="76">
                  <c:v>10150575.598689999</c:v>
                </c:pt>
                <c:pt idx="77">
                  <c:v>10150575.598689999</c:v>
                </c:pt>
                <c:pt idx="78">
                  <c:v>10150575.598689999</c:v>
                </c:pt>
                <c:pt idx="79">
                  <c:v>10150575.598689999</c:v>
                </c:pt>
                <c:pt idx="80">
                  <c:v>8110225.3023499995</c:v>
                </c:pt>
                <c:pt idx="81">
                  <c:v>8759678.3654299993</c:v>
                </c:pt>
                <c:pt idx="82">
                  <c:v>10132150.658539999</c:v>
                </c:pt>
                <c:pt idx="83">
                  <c:v>3653410.5512700002</c:v>
                </c:pt>
                <c:pt idx="84">
                  <c:v>3731712.03804</c:v>
                </c:pt>
                <c:pt idx="85">
                  <c:v>3869949.4424299998</c:v>
                </c:pt>
                <c:pt idx="86">
                  <c:v>8623756.8413399998</c:v>
                </c:pt>
                <c:pt idx="87">
                  <c:v>8623756.8413399998</c:v>
                </c:pt>
                <c:pt idx="88">
                  <c:v>8623756.8413399998</c:v>
                </c:pt>
                <c:pt idx="89">
                  <c:v>8623756.8413399998</c:v>
                </c:pt>
                <c:pt idx="90">
                  <c:v>8623756.8413399998</c:v>
                </c:pt>
                <c:pt idx="91">
                  <c:v>8623756.8413399998</c:v>
                </c:pt>
                <c:pt idx="92">
                  <c:v>8623756.8413399998</c:v>
                </c:pt>
                <c:pt idx="93">
                  <c:v>8623756.8413399998</c:v>
                </c:pt>
                <c:pt idx="94">
                  <c:v>8623756.8413399998</c:v>
                </c:pt>
                <c:pt idx="95">
                  <c:v>3597475.4922600002</c:v>
                </c:pt>
                <c:pt idx="96">
                  <c:v>9276124.8351799995</c:v>
                </c:pt>
                <c:pt idx="97">
                  <c:v>9734713.7302999999</c:v>
                </c:pt>
                <c:pt idx="98">
                  <c:v>10353511.074580001</c:v>
                </c:pt>
                <c:pt idx="99">
                  <c:v>10346683.74425</c:v>
                </c:pt>
                <c:pt idx="100">
                  <c:v>10346683.74425</c:v>
                </c:pt>
                <c:pt idx="101">
                  <c:v>1968834.23177</c:v>
                </c:pt>
                <c:pt idx="102">
                  <c:v>2127108.7525200001</c:v>
                </c:pt>
                <c:pt idx="103">
                  <c:v>2352081.3440200002</c:v>
                </c:pt>
                <c:pt idx="104">
                  <c:v>2371439.0595900002</c:v>
                </c:pt>
                <c:pt idx="105">
                  <c:v>10350224.3167</c:v>
                </c:pt>
                <c:pt idx="106">
                  <c:v>10192562.59049</c:v>
                </c:pt>
                <c:pt idx="107">
                  <c:v>10192562.59049</c:v>
                </c:pt>
                <c:pt idx="108">
                  <c:v>10192562.59049</c:v>
                </c:pt>
                <c:pt idx="109">
                  <c:v>10192562.59049</c:v>
                </c:pt>
                <c:pt idx="110">
                  <c:v>10192562.59049</c:v>
                </c:pt>
                <c:pt idx="111">
                  <c:v>10192562.59049</c:v>
                </c:pt>
                <c:pt idx="112">
                  <c:v>10192562.59049</c:v>
                </c:pt>
                <c:pt idx="113">
                  <c:v>10192562.59049</c:v>
                </c:pt>
                <c:pt idx="114">
                  <c:v>10192562.59049</c:v>
                </c:pt>
                <c:pt idx="115">
                  <c:v>10192562.59049</c:v>
                </c:pt>
                <c:pt idx="116">
                  <c:v>10192562.59049</c:v>
                </c:pt>
                <c:pt idx="117">
                  <c:v>10192562.59049</c:v>
                </c:pt>
                <c:pt idx="118">
                  <c:v>10192562.59049</c:v>
                </c:pt>
                <c:pt idx="119">
                  <c:v>4697996.7362400005</c:v>
                </c:pt>
                <c:pt idx="120">
                  <c:v>4940073.4466300001</c:v>
                </c:pt>
                <c:pt idx="121">
                  <c:v>5128842.8733599996</c:v>
                </c:pt>
                <c:pt idx="122">
                  <c:v>5507667.7492899997</c:v>
                </c:pt>
                <c:pt idx="123">
                  <c:v>8529034.7533100005</c:v>
                </c:pt>
                <c:pt idx="124">
                  <c:v>9311166.3538700007</c:v>
                </c:pt>
                <c:pt idx="125">
                  <c:v>9311166.3538700007</c:v>
                </c:pt>
                <c:pt idx="126">
                  <c:v>9311166.3538700007</c:v>
                </c:pt>
                <c:pt idx="127">
                  <c:v>6468848.4913499998</c:v>
                </c:pt>
                <c:pt idx="128">
                  <c:v>6859395.1673999997</c:v>
                </c:pt>
                <c:pt idx="129">
                  <c:v>6946467.2033900004</c:v>
                </c:pt>
                <c:pt idx="130">
                  <c:v>10347437.984169999</c:v>
                </c:pt>
                <c:pt idx="131">
                  <c:v>10254615.75223</c:v>
                </c:pt>
                <c:pt idx="132">
                  <c:v>5299641.1644299999</c:v>
                </c:pt>
                <c:pt idx="133">
                  <c:v>9112510.4036699999</c:v>
                </c:pt>
                <c:pt idx="134">
                  <c:v>9964895.9897099994</c:v>
                </c:pt>
                <c:pt idx="135">
                  <c:v>2197334.5127400002</c:v>
                </c:pt>
                <c:pt idx="136">
                  <c:v>2216348.3701300002</c:v>
                </c:pt>
                <c:pt idx="137">
                  <c:v>2255380.6483399998</c:v>
                </c:pt>
                <c:pt idx="138">
                  <c:v>2278790.9579500002</c:v>
                </c:pt>
                <c:pt idx="139">
                  <c:v>8323911.7892899998</c:v>
                </c:pt>
                <c:pt idx="140">
                  <c:v>2200788.2450000001</c:v>
                </c:pt>
                <c:pt idx="141">
                  <c:v>2668874.5582599998</c:v>
                </c:pt>
                <c:pt idx="142">
                  <c:v>2688794.2421499998</c:v>
                </c:pt>
                <c:pt idx="143">
                  <c:v>2711926.8286600001</c:v>
                </c:pt>
                <c:pt idx="144">
                  <c:v>2732496.83121</c:v>
                </c:pt>
                <c:pt idx="145">
                  <c:v>2753381.2662499999</c:v>
                </c:pt>
                <c:pt idx="146">
                  <c:v>6374872.5421500001</c:v>
                </c:pt>
                <c:pt idx="147">
                  <c:v>6356994.8643100001</c:v>
                </c:pt>
                <c:pt idx="148">
                  <c:v>6421476.1309200004</c:v>
                </c:pt>
                <c:pt idx="149">
                  <c:v>10462496.00381</c:v>
                </c:pt>
                <c:pt idx="150">
                  <c:v>10434155.09743</c:v>
                </c:pt>
                <c:pt idx="151">
                  <c:v>10374697.735889999</c:v>
                </c:pt>
                <c:pt idx="152">
                  <c:v>10273776.849850001</c:v>
                </c:pt>
                <c:pt idx="153">
                  <c:v>10273776.849850001</c:v>
                </c:pt>
                <c:pt idx="154">
                  <c:v>10273776.849850001</c:v>
                </c:pt>
                <c:pt idx="155">
                  <c:v>10273776.849850001</c:v>
                </c:pt>
                <c:pt idx="156">
                  <c:v>10273776.849850001</c:v>
                </c:pt>
                <c:pt idx="157">
                  <c:v>10273776.849850001</c:v>
                </c:pt>
                <c:pt idx="158">
                  <c:v>10273776.849850001</c:v>
                </c:pt>
                <c:pt idx="159">
                  <c:v>10273776.849850001</c:v>
                </c:pt>
                <c:pt idx="160">
                  <c:v>10273776.849850001</c:v>
                </c:pt>
                <c:pt idx="161">
                  <c:v>10273776.849850001</c:v>
                </c:pt>
                <c:pt idx="162">
                  <c:v>10273776.849850001</c:v>
                </c:pt>
                <c:pt idx="163">
                  <c:v>10273776.849850001</c:v>
                </c:pt>
                <c:pt idx="164">
                  <c:v>10273776.849850001</c:v>
                </c:pt>
                <c:pt idx="165">
                  <c:v>10273776.849850001</c:v>
                </c:pt>
                <c:pt idx="166">
                  <c:v>10273776.849850001</c:v>
                </c:pt>
                <c:pt idx="167">
                  <c:v>2414336.2870100001</c:v>
                </c:pt>
                <c:pt idx="168">
                  <c:v>2629377.4586900002</c:v>
                </c:pt>
                <c:pt idx="169">
                  <c:v>2710016.2713100002</c:v>
                </c:pt>
                <c:pt idx="170">
                  <c:v>7524608.2308400003</c:v>
                </c:pt>
                <c:pt idx="171">
                  <c:v>10450633.0844</c:v>
                </c:pt>
                <c:pt idx="172">
                  <c:v>10293620.194669999</c:v>
                </c:pt>
                <c:pt idx="173">
                  <c:v>10148062.37946</c:v>
                </c:pt>
                <c:pt idx="174">
                  <c:v>10148062.37946</c:v>
                </c:pt>
                <c:pt idx="175">
                  <c:v>10148062.37946</c:v>
                </c:pt>
                <c:pt idx="176">
                  <c:v>10148062.37946</c:v>
                </c:pt>
                <c:pt idx="177">
                  <c:v>10148062.37946</c:v>
                </c:pt>
                <c:pt idx="178">
                  <c:v>10148062.37946</c:v>
                </c:pt>
                <c:pt idx="179">
                  <c:v>10148062.37946</c:v>
                </c:pt>
                <c:pt idx="180">
                  <c:v>10148062.37946</c:v>
                </c:pt>
                <c:pt idx="181">
                  <c:v>7006594.5873999996</c:v>
                </c:pt>
                <c:pt idx="182">
                  <c:v>10134201.03362</c:v>
                </c:pt>
                <c:pt idx="183">
                  <c:v>3601854.8718699999</c:v>
                </c:pt>
                <c:pt idx="184">
                  <c:v>2660466.6542500001</c:v>
                </c:pt>
                <c:pt idx="185">
                  <c:v>2699716.79575</c:v>
                </c:pt>
                <c:pt idx="186">
                  <c:v>2678616.8400300001</c:v>
                </c:pt>
                <c:pt idx="187">
                  <c:v>2746605.9781300002</c:v>
                </c:pt>
                <c:pt idx="188">
                  <c:v>2816182.99645</c:v>
                </c:pt>
                <c:pt idx="189">
                  <c:v>6021667.9573499998</c:v>
                </c:pt>
                <c:pt idx="190">
                  <c:v>6120537.0026500002</c:v>
                </c:pt>
                <c:pt idx="191">
                  <c:v>10403794.253310001</c:v>
                </c:pt>
                <c:pt idx="192">
                  <c:v>10294189.55122</c:v>
                </c:pt>
                <c:pt idx="193">
                  <c:v>3686331.6260000002</c:v>
                </c:pt>
                <c:pt idx="194">
                  <c:v>3731179.3545499998</c:v>
                </c:pt>
                <c:pt idx="195">
                  <c:v>3872517.9407100002</c:v>
                </c:pt>
                <c:pt idx="196">
                  <c:v>9492917.5857500006</c:v>
                </c:pt>
                <c:pt idx="197">
                  <c:v>9492917.5857500006</c:v>
                </c:pt>
                <c:pt idx="198">
                  <c:v>9492917.5857500006</c:v>
                </c:pt>
                <c:pt idx="199">
                  <c:v>9492917.5857500006</c:v>
                </c:pt>
                <c:pt idx="200">
                  <c:v>9492917.5857500006</c:v>
                </c:pt>
                <c:pt idx="201">
                  <c:v>9492917.5857500006</c:v>
                </c:pt>
                <c:pt idx="202">
                  <c:v>9492917.5857500006</c:v>
                </c:pt>
                <c:pt idx="203">
                  <c:v>9492917.5857500006</c:v>
                </c:pt>
                <c:pt idx="204">
                  <c:v>9492917.5857500006</c:v>
                </c:pt>
                <c:pt idx="205">
                  <c:v>9492917.5857500006</c:v>
                </c:pt>
                <c:pt idx="206">
                  <c:v>9492917.5857500006</c:v>
                </c:pt>
                <c:pt idx="207">
                  <c:v>3630815.7410800001</c:v>
                </c:pt>
                <c:pt idx="208">
                  <c:v>3725953.5772000002</c:v>
                </c:pt>
                <c:pt idx="209">
                  <c:v>3747488.43438</c:v>
                </c:pt>
                <c:pt idx="210">
                  <c:v>10464054.09333</c:v>
                </c:pt>
                <c:pt idx="211">
                  <c:v>10446826.720620001</c:v>
                </c:pt>
                <c:pt idx="212">
                  <c:v>10336191.821219999</c:v>
                </c:pt>
                <c:pt idx="213">
                  <c:v>10312708.62603</c:v>
                </c:pt>
                <c:pt idx="214">
                  <c:v>10312708.62603</c:v>
                </c:pt>
                <c:pt idx="215">
                  <c:v>10312708.62603</c:v>
                </c:pt>
                <c:pt idx="216">
                  <c:v>10312708.62603</c:v>
                </c:pt>
                <c:pt idx="217">
                  <c:v>10312708.62603</c:v>
                </c:pt>
                <c:pt idx="218">
                  <c:v>10312708.62603</c:v>
                </c:pt>
                <c:pt idx="219">
                  <c:v>10312708.62603</c:v>
                </c:pt>
                <c:pt idx="220">
                  <c:v>3123994.5909199999</c:v>
                </c:pt>
                <c:pt idx="221">
                  <c:v>3196583.9693</c:v>
                </c:pt>
                <c:pt idx="222">
                  <c:v>3217947.5339299999</c:v>
                </c:pt>
                <c:pt idx="223">
                  <c:v>10213313.69375</c:v>
                </c:pt>
                <c:pt idx="224">
                  <c:v>10213469.29662</c:v>
                </c:pt>
                <c:pt idx="225">
                  <c:v>10213469.29662</c:v>
                </c:pt>
                <c:pt idx="226">
                  <c:v>10213469.29662</c:v>
                </c:pt>
                <c:pt idx="227">
                  <c:v>5909334.3580400003</c:v>
                </c:pt>
                <c:pt idx="228">
                  <c:v>10253477.84275</c:v>
                </c:pt>
                <c:pt idx="229">
                  <c:v>10253477.84275</c:v>
                </c:pt>
                <c:pt idx="230">
                  <c:v>10253477.84275</c:v>
                </c:pt>
                <c:pt idx="231">
                  <c:v>10253477.84275</c:v>
                </c:pt>
                <c:pt idx="232">
                  <c:v>10253477.84275</c:v>
                </c:pt>
                <c:pt idx="233">
                  <c:v>10253477.84275</c:v>
                </c:pt>
                <c:pt idx="234">
                  <c:v>10253477.84275</c:v>
                </c:pt>
                <c:pt idx="235">
                  <c:v>10253477.84275</c:v>
                </c:pt>
                <c:pt idx="236">
                  <c:v>10253477.84275</c:v>
                </c:pt>
                <c:pt idx="237">
                  <c:v>10253477.84275</c:v>
                </c:pt>
                <c:pt idx="238">
                  <c:v>10253477.84275</c:v>
                </c:pt>
                <c:pt idx="239">
                  <c:v>4457782.2424499998</c:v>
                </c:pt>
                <c:pt idx="240">
                  <c:v>10477250.396819999</c:v>
                </c:pt>
                <c:pt idx="241">
                  <c:v>10455032.937039999</c:v>
                </c:pt>
                <c:pt idx="242">
                  <c:v>10372869.65136</c:v>
                </c:pt>
                <c:pt idx="243">
                  <c:v>10037876.39652</c:v>
                </c:pt>
                <c:pt idx="244">
                  <c:v>10037876.39652</c:v>
                </c:pt>
                <c:pt idx="245">
                  <c:v>10037876.39652</c:v>
                </c:pt>
                <c:pt idx="246">
                  <c:v>10037876.39652</c:v>
                </c:pt>
                <c:pt idx="247">
                  <c:v>10037876.39652</c:v>
                </c:pt>
                <c:pt idx="248">
                  <c:v>10037876.39652</c:v>
                </c:pt>
                <c:pt idx="249">
                  <c:v>6764984.8882499998</c:v>
                </c:pt>
                <c:pt idx="250">
                  <c:v>7838944.0218399996</c:v>
                </c:pt>
                <c:pt idx="251">
                  <c:v>10021959.110370001</c:v>
                </c:pt>
                <c:pt idx="252">
                  <c:v>10021959.110370001</c:v>
                </c:pt>
                <c:pt idx="253">
                  <c:v>10021959.110370001</c:v>
                </c:pt>
                <c:pt idx="254">
                  <c:v>5205384.1323800003</c:v>
                </c:pt>
                <c:pt idx="255">
                  <c:v>9634229.3983699996</c:v>
                </c:pt>
                <c:pt idx="256">
                  <c:v>8448460.4543299992</c:v>
                </c:pt>
                <c:pt idx="257">
                  <c:v>9608521.2171999998</c:v>
                </c:pt>
                <c:pt idx="258">
                  <c:v>7226925.7434</c:v>
                </c:pt>
                <c:pt idx="259">
                  <c:v>9539629.9799300004</c:v>
                </c:pt>
                <c:pt idx="260">
                  <c:v>9807020.0008099992</c:v>
                </c:pt>
                <c:pt idx="261">
                  <c:v>9807020.0008099992</c:v>
                </c:pt>
                <c:pt idx="262">
                  <c:v>9807020.0008099992</c:v>
                </c:pt>
                <c:pt idx="263">
                  <c:v>9807020.0008099992</c:v>
                </c:pt>
                <c:pt idx="264">
                  <c:v>9807020.0008099992</c:v>
                </c:pt>
                <c:pt idx="265">
                  <c:v>9807020.0008099992</c:v>
                </c:pt>
                <c:pt idx="266">
                  <c:v>9807020.0008099992</c:v>
                </c:pt>
                <c:pt idx="267">
                  <c:v>9807020.0008099992</c:v>
                </c:pt>
                <c:pt idx="268">
                  <c:v>9807020.0008099992</c:v>
                </c:pt>
                <c:pt idx="269">
                  <c:v>9807020.0008099992</c:v>
                </c:pt>
                <c:pt idx="270">
                  <c:v>9807020.0008099992</c:v>
                </c:pt>
                <c:pt idx="271">
                  <c:v>9807020.0008099992</c:v>
                </c:pt>
                <c:pt idx="272">
                  <c:v>9807020.0008099992</c:v>
                </c:pt>
                <c:pt idx="273">
                  <c:v>9807020.0008099992</c:v>
                </c:pt>
                <c:pt idx="274">
                  <c:v>9807020.0008099992</c:v>
                </c:pt>
                <c:pt idx="275">
                  <c:v>9807020.0008099992</c:v>
                </c:pt>
                <c:pt idx="276">
                  <c:v>9807020.0008099992</c:v>
                </c:pt>
                <c:pt idx="277">
                  <c:v>9807020.0008099992</c:v>
                </c:pt>
                <c:pt idx="278">
                  <c:v>9807020.0008099992</c:v>
                </c:pt>
                <c:pt idx="279">
                  <c:v>9807020.0008099992</c:v>
                </c:pt>
                <c:pt idx="280">
                  <c:v>9807020.0008099992</c:v>
                </c:pt>
                <c:pt idx="281">
                  <c:v>9807020.0008099992</c:v>
                </c:pt>
                <c:pt idx="282">
                  <c:v>9807020.0008099992</c:v>
                </c:pt>
                <c:pt idx="283">
                  <c:v>4521883.6411499996</c:v>
                </c:pt>
                <c:pt idx="284">
                  <c:v>4978926.95254</c:v>
                </c:pt>
                <c:pt idx="285">
                  <c:v>5085855.6951299999</c:v>
                </c:pt>
                <c:pt idx="286">
                  <c:v>4460680.9462299999</c:v>
                </c:pt>
                <c:pt idx="287">
                  <c:v>4546667.2491300004</c:v>
                </c:pt>
                <c:pt idx="288">
                  <c:v>10484276.703050001</c:v>
                </c:pt>
                <c:pt idx="289">
                  <c:v>10408217.618450001</c:v>
                </c:pt>
                <c:pt idx="290">
                  <c:v>10335316.583939999</c:v>
                </c:pt>
                <c:pt idx="291">
                  <c:v>10335316.583939999</c:v>
                </c:pt>
                <c:pt idx="292">
                  <c:v>10335316.583939999</c:v>
                </c:pt>
                <c:pt idx="293">
                  <c:v>4323720.2246700004</c:v>
                </c:pt>
                <c:pt idx="294">
                  <c:v>4424919.0099099996</c:v>
                </c:pt>
                <c:pt idx="295">
                  <c:v>4585922.6517099999</c:v>
                </c:pt>
                <c:pt idx="296">
                  <c:v>4819749.0479499996</c:v>
                </c:pt>
                <c:pt idx="297">
                  <c:v>9399837.8125199992</c:v>
                </c:pt>
                <c:pt idx="298">
                  <c:v>8857720.6256000008</c:v>
                </c:pt>
                <c:pt idx="299">
                  <c:v>10301406.65553</c:v>
                </c:pt>
                <c:pt idx="300">
                  <c:v>10301406.65553</c:v>
                </c:pt>
                <c:pt idx="301">
                  <c:v>10301406.65553</c:v>
                </c:pt>
                <c:pt idx="302">
                  <c:v>10301406.65553</c:v>
                </c:pt>
                <c:pt idx="303">
                  <c:v>10301406.65553</c:v>
                </c:pt>
                <c:pt idx="304">
                  <c:v>10301406.65553</c:v>
                </c:pt>
                <c:pt idx="305">
                  <c:v>10301406.65553</c:v>
                </c:pt>
                <c:pt idx="306">
                  <c:v>4858898.3244200004</c:v>
                </c:pt>
                <c:pt idx="307">
                  <c:v>5469395.6211000001</c:v>
                </c:pt>
                <c:pt idx="308">
                  <c:v>10409813.16138</c:v>
                </c:pt>
                <c:pt idx="309">
                  <c:v>10289952.75797</c:v>
                </c:pt>
                <c:pt idx="310">
                  <c:v>10289952.75797</c:v>
                </c:pt>
                <c:pt idx="311">
                  <c:v>10289952.75797</c:v>
                </c:pt>
                <c:pt idx="312">
                  <c:v>10289952.75797</c:v>
                </c:pt>
                <c:pt idx="313">
                  <c:v>3094284.5520899999</c:v>
                </c:pt>
                <c:pt idx="314">
                  <c:v>3182455.57149</c:v>
                </c:pt>
                <c:pt idx="315">
                  <c:v>3285435.17135</c:v>
                </c:pt>
                <c:pt idx="316">
                  <c:v>3334480.1220800001</c:v>
                </c:pt>
                <c:pt idx="317">
                  <c:v>10398444.38903</c:v>
                </c:pt>
                <c:pt idx="318">
                  <c:v>10177692.490800001</c:v>
                </c:pt>
                <c:pt idx="319">
                  <c:v>10177692.490800001</c:v>
                </c:pt>
                <c:pt idx="320">
                  <c:v>10177692.490800001</c:v>
                </c:pt>
                <c:pt idx="321">
                  <c:v>10177692.490800001</c:v>
                </c:pt>
                <c:pt idx="322">
                  <c:v>10177692.490800001</c:v>
                </c:pt>
                <c:pt idx="323">
                  <c:v>10177692.490800001</c:v>
                </c:pt>
                <c:pt idx="324">
                  <c:v>10177692.490800001</c:v>
                </c:pt>
                <c:pt idx="325">
                  <c:v>4300903.6413099999</c:v>
                </c:pt>
                <c:pt idx="326">
                  <c:v>5458977.8630799996</c:v>
                </c:pt>
                <c:pt idx="327">
                  <c:v>5532578.0984399999</c:v>
                </c:pt>
                <c:pt idx="328">
                  <c:v>10120569.634430001</c:v>
                </c:pt>
                <c:pt idx="329">
                  <c:v>10113135.362840001</c:v>
                </c:pt>
                <c:pt idx="330">
                  <c:v>10113135.362840001</c:v>
                </c:pt>
                <c:pt idx="331">
                  <c:v>10113135.362840001</c:v>
                </c:pt>
                <c:pt idx="332">
                  <c:v>10113135.362840001</c:v>
                </c:pt>
                <c:pt idx="333">
                  <c:v>10113135.362840001</c:v>
                </c:pt>
                <c:pt idx="334">
                  <c:v>10113135.362840001</c:v>
                </c:pt>
                <c:pt idx="335">
                  <c:v>10113135.362840001</c:v>
                </c:pt>
                <c:pt idx="336">
                  <c:v>10113135.362840001</c:v>
                </c:pt>
                <c:pt idx="337">
                  <c:v>10113135.362840001</c:v>
                </c:pt>
                <c:pt idx="338">
                  <c:v>10113135.362840001</c:v>
                </c:pt>
                <c:pt idx="339">
                  <c:v>10113135.362840001</c:v>
                </c:pt>
                <c:pt idx="340">
                  <c:v>10113135.362840001</c:v>
                </c:pt>
                <c:pt idx="341">
                  <c:v>10113135.362840001</c:v>
                </c:pt>
                <c:pt idx="342">
                  <c:v>10113135.362840001</c:v>
                </c:pt>
                <c:pt idx="343">
                  <c:v>10113135.362840001</c:v>
                </c:pt>
                <c:pt idx="344">
                  <c:v>10113135.362840001</c:v>
                </c:pt>
                <c:pt idx="345">
                  <c:v>9605360.8513799999</c:v>
                </c:pt>
                <c:pt idx="346">
                  <c:v>10113135.362840001</c:v>
                </c:pt>
                <c:pt idx="347">
                  <c:v>10113135.362840001</c:v>
                </c:pt>
                <c:pt idx="348">
                  <c:v>10113135.362840001</c:v>
                </c:pt>
                <c:pt idx="349">
                  <c:v>10113135.362840001</c:v>
                </c:pt>
                <c:pt idx="350">
                  <c:v>10113135.362840001</c:v>
                </c:pt>
                <c:pt idx="351">
                  <c:v>10113135.362840001</c:v>
                </c:pt>
                <c:pt idx="352">
                  <c:v>10113135.362840001</c:v>
                </c:pt>
                <c:pt idx="353">
                  <c:v>10113135.362840001</c:v>
                </c:pt>
                <c:pt idx="354">
                  <c:v>10113135.362840001</c:v>
                </c:pt>
                <c:pt idx="355">
                  <c:v>10113135.362840001</c:v>
                </c:pt>
                <c:pt idx="356">
                  <c:v>10113135.362840001</c:v>
                </c:pt>
                <c:pt idx="357">
                  <c:v>10113135.362840001</c:v>
                </c:pt>
                <c:pt idx="358">
                  <c:v>10113135.362840001</c:v>
                </c:pt>
                <c:pt idx="359">
                  <c:v>10113135.362840001</c:v>
                </c:pt>
                <c:pt idx="360">
                  <c:v>10113135.362840001</c:v>
                </c:pt>
                <c:pt idx="361">
                  <c:v>10113135.362840001</c:v>
                </c:pt>
                <c:pt idx="362">
                  <c:v>10113135.362840001</c:v>
                </c:pt>
                <c:pt idx="363">
                  <c:v>10113135.362840001</c:v>
                </c:pt>
                <c:pt idx="364">
                  <c:v>10113135.362840001</c:v>
                </c:pt>
                <c:pt idx="365">
                  <c:v>10113135.362840001</c:v>
                </c:pt>
                <c:pt idx="366">
                  <c:v>10113135.362840001</c:v>
                </c:pt>
                <c:pt idx="367">
                  <c:v>10113135.362840001</c:v>
                </c:pt>
                <c:pt idx="368">
                  <c:v>10113135.362840001</c:v>
                </c:pt>
                <c:pt idx="369">
                  <c:v>10113135.362840001</c:v>
                </c:pt>
                <c:pt idx="370">
                  <c:v>10113135.362840001</c:v>
                </c:pt>
                <c:pt idx="371">
                  <c:v>10113135.362840001</c:v>
                </c:pt>
                <c:pt idx="372">
                  <c:v>10113135.362840001</c:v>
                </c:pt>
                <c:pt idx="373">
                  <c:v>10113135.362840001</c:v>
                </c:pt>
                <c:pt idx="374">
                  <c:v>1744556.39644</c:v>
                </c:pt>
                <c:pt idx="375">
                  <c:v>1774109.6385600001</c:v>
                </c:pt>
                <c:pt idx="376">
                  <c:v>10254213.738390001</c:v>
                </c:pt>
                <c:pt idx="377">
                  <c:v>10145860.62238</c:v>
                </c:pt>
                <c:pt idx="378">
                  <c:v>10145860.62238</c:v>
                </c:pt>
                <c:pt idx="379">
                  <c:v>10145860.62238</c:v>
                </c:pt>
                <c:pt idx="380">
                  <c:v>10145860.62238</c:v>
                </c:pt>
                <c:pt idx="381">
                  <c:v>10145860.62238</c:v>
                </c:pt>
                <c:pt idx="382">
                  <c:v>3049429.96894</c:v>
                </c:pt>
                <c:pt idx="383">
                  <c:v>9035563.9585100003</c:v>
                </c:pt>
                <c:pt idx="384">
                  <c:v>5373344.7642200002</c:v>
                </c:pt>
                <c:pt idx="385">
                  <c:v>5596969.63741</c:v>
                </c:pt>
                <c:pt idx="386">
                  <c:v>5943249.6374300001</c:v>
                </c:pt>
                <c:pt idx="387">
                  <c:v>10271427.492799999</c:v>
                </c:pt>
                <c:pt idx="388">
                  <c:v>10185452.58618</c:v>
                </c:pt>
                <c:pt idx="389">
                  <c:v>2063576.89438</c:v>
                </c:pt>
                <c:pt idx="390">
                  <c:v>2084003.0844000001</c:v>
                </c:pt>
                <c:pt idx="391">
                  <c:v>2121807.73643</c:v>
                </c:pt>
                <c:pt idx="392">
                  <c:v>2143409.01388</c:v>
                </c:pt>
                <c:pt idx="393">
                  <c:v>2156582.1952900002</c:v>
                </c:pt>
                <c:pt idx="394">
                  <c:v>2183420.3698200001</c:v>
                </c:pt>
                <c:pt idx="395">
                  <c:v>2197091.52177</c:v>
                </c:pt>
                <c:pt idx="396">
                  <c:v>4933156.9104899997</c:v>
                </c:pt>
                <c:pt idx="397">
                  <c:v>10163449.168670001</c:v>
                </c:pt>
                <c:pt idx="398">
                  <c:v>10163449.168670001</c:v>
                </c:pt>
                <c:pt idx="399">
                  <c:v>3536149.6953599998</c:v>
                </c:pt>
                <c:pt idx="400">
                  <c:v>3580342.27404</c:v>
                </c:pt>
                <c:pt idx="401">
                  <c:v>2751003.8392400001</c:v>
                </c:pt>
                <c:pt idx="402">
                  <c:v>2548176.52941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ResultsIntrTransp3!$AU$2:$AU$404</c:f>
              <c:numCache>
                <c:formatCode>0.00E+00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ResultsIntrTransp3!$AV$2:$AV$404</c:f>
              <c:numCache>
                <c:formatCode>General</c:formatCode>
                <c:ptCount val="4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2</c:v>
                </c:pt>
                <c:pt idx="13" formatCode="0.00E+00">
                  <c:v>2</c:v>
                </c:pt>
                <c:pt idx="14" formatCode="0.00E+00">
                  <c:v>2</c:v>
                </c:pt>
                <c:pt idx="15">
                  <c:v>1.39435</c:v>
                </c:pt>
                <c:pt idx="16">
                  <c:v>1.39435</c:v>
                </c:pt>
                <c:pt idx="17">
                  <c:v>1.39435</c:v>
                </c:pt>
                <c:pt idx="18" formatCode="0.00E+00">
                  <c:v>1.39435</c:v>
                </c:pt>
                <c:pt idx="19">
                  <c:v>1.39435</c:v>
                </c:pt>
                <c:pt idx="20" formatCode="0.00E+00">
                  <c:v>1.39435</c:v>
                </c:pt>
                <c:pt idx="21" formatCode="0.00E+00">
                  <c:v>1.39435</c:v>
                </c:pt>
                <c:pt idx="22">
                  <c:v>1.39435</c:v>
                </c:pt>
                <c:pt idx="23">
                  <c:v>1.39435</c:v>
                </c:pt>
                <c:pt idx="24">
                  <c:v>1.23221</c:v>
                </c:pt>
                <c:pt idx="25">
                  <c:v>1.07735</c:v>
                </c:pt>
                <c:pt idx="26">
                  <c:v>1.00397</c:v>
                </c:pt>
                <c:pt idx="27">
                  <c:v>1.0041199999999999</c:v>
                </c:pt>
                <c:pt idx="28">
                  <c:v>1.0153300000000001</c:v>
                </c:pt>
                <c:pt idx="29">
                  <c:v>1.0544</c:v>
                </c:pt>
                <c:pt idx="30">
                  <c:v>1.0065299999999999</c:v>
                </c:pt>
                <c:pt idx="31">
                  <c:v>0.55640000000000001</c:v>
                </c:pt>
                <c:pt idx="32">
                  <c:v>1.0218700000000001</c:v>
                </c:pt>
                <c:pt idx="33">
                  <c:v>0.55223</c:v>
                </c:pt>
                <c:pt idx="34">
                  <c:v>0.71647000000000005</c:v>
                </c:pt>
                <c:pt idx="35">
                  <c:v>0.68218999999999996</c:v>
                </c:pt>
                <c:pt idx="36">
                  <c:v>0.61141999999999996</c:v>
                </c:pt>
                <c:pt idx="37">
                  <c:v>0.93539000000000005</c:v>
                </c:pt>
                <c:pt idx="38">
                  <c:v>0.17288000000000001</c:v>
                </c:pt>
                <c:pt idx="39">
                  <c:v>0.18598999999999999</c:v>
                </c:pt>
                <c:pt idx="40">
                  <c:v>1.057E-2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7.6999999999999996E-4</c:v>
                </c:pt>
                <c:pt idx="55">
                  <c:v>2.8600000000000001E-3</c:v>
                </c:pt>
                <c:pt idx="56">
                  <c:v>4.28E-3</c:v>
                </c:pt>
                <c:pt idx="57">
                  <c:v>8.5299999999999994E-3</c:v>
                </c:pt>
                <c:pt idx="58">
                  <c:v>8.5299999999999994E-3</c:v>
                </c:pt>
                <c:pt idx="59">
                  <c:v>8.5299999999999994E-3</c:v>
                </c:pt>
                <c:pt idx="60">
                  <c:v>8.5299999999999994E-3</c:v>
                </c:pt>
                <c:pt idx="61">
                  <c:v>8.5299999999999994E-3</c:v>
                </c:pt>
                <c:pt idx="62">
                  <c:v>8.5299999999999994E-3</c:v>
                </c:pt>
                <c:pt idx="63">
                  <c:v>8.5299999999999994E-3</c:v>
                </c:pt>
                <c:pt idx="64" formatCode="0.00E+00">
                  <c:v>2.1000000000000001E-4</c:v>
                </c:pt>
                <c:pt idx="65" formatCode="0.00E+00">
                  <c:v>5.8E-4</c:v>
                </c:pt>
                <c:pt idx="66" formatCode="0.00E+00">
                  <c:v>6.0999999999999997E-4</c:v>
                </c:pt>
                <c:pt idx="67" formatCode="0.00E+00">
                  <c:v>6.2E-4</c:v>
                </c:pt>
                <c:pt idx="68" formatCode="0.00E+00">
                  <c:v>8.5999999999999998E-4</c:v>
                </c:pt>
                <c:pt idx="69">
                  <c:v>1.14E-3</c:v>
                </c:pt>
                <c:pt idx="70">
                  <c:v>3.1700000000000001E-3</c:v>
                </c:pt>
                <c:pt idx="71">
                  <c:v>3.1700000000000001E-3</c:v>
                </c:pt>
                <c:pt idx="72">
                  <c:v>3.1700000000000001E-3</c:v>
                </c:pt>
                <c:pt idx="73">
                  <c:v>3.1700000000000001E-3</c:v>
                </c:pt>
                <c:pt idx="74">
                  <c:v>3.1700000000000001E-3</c:v>
                </c:pt>
                <c:pt idx="75">
                  <c:v>3.1700000000000001E-3</c:v>
                </c:pt>
                <c:pt idx="76">
                  <c:v>3.1700000000000001E-3</c:v>
                </c:pt>
                <c:pt idx="77">
                  <c:v>3.1700000000000001E-3</c:v>
                </c:pt>
                <c:pt idx="78">
                  <c:v>3.1700000000000001E-3</c:v>
                </c:pt>
                <c:pt idx="79">
                  <c:v>3.1700000000000001E-3</c:v>
                </c:pt>
                <c:pt idx="80">
                  <c:v>2.4399999999999999E-3</c:v>
                </c:pt>
                <c:pt idx="81">
                  <c:v>2.63E-3</c:v>
                </c:pt>
                <c:pt idx="82">
                  <c:v>3.1900000000000001E-3</c:v>
                </c:pt>
                <c:pt idx="83">
                  <c:v>1.15E-3</c:v>
                </c:pt>
                <c:pt idx="84">
                  <c:v>1.17E-3</c:v>
                </c:pt>
                <c:pt idx="85">
                  <c:v>1.2199999999999999E-3</c:v>
                </c:pt>
                <c:pt idx="86">
                  <c:v>2.7100000000000002E-3</c:v>
                </c:pt>
                <c:pt idx="87">
                  <c:v>2.7100000000000002E-3</c:v>
                </c:pt>
                <c:pt idx="88">
                  <c:v>2.7100000000000002E-3</c:v>
                </c:pt>
                <c:pt idx="89" formatCode="0.00E+00">
                  <c:v>2.7100000000000002E-3</c:v>
                </c:pt>
                <c:pt idx="90" formatCode="0.00E+00">
                  <c:v>2.7100000000000002E-3</c:v>
                </c:pt>
                <c:pt idx="91">
                  <c:v>2.7100000000000002E-3</c:v>
                </c:pt>
                <c:pt idx="92">
                  <c:v>2.7100000000000002E-3</c:v>
                </c:pt>
                <c:pt idx="93" formatCode="0.00E+00">
                  <c:v>2.7100000000000002E-3</c:v>
                </c:pt>
                <c:pt idx="94" formatCode="0.00E+00">
                  <c:v>2.7100000000000002E-3</c:v>
                </c:pt>
                <c:pt idx="95" formatCode="0.00E+00">
                  <c:v>8.8999999999999995E-4</c:v>
                </c:pt>
                <c:pt idx="96" formatCode="0.00E+00">
                  <c:v>2.2899999999999999E-3</c:v>
                </c:pt>
                <c:pt idx="97" formatCode="0.00E+00">
                  <c:v>2.3999999999999998E-3</c:v>
                </c:pt>
                <c:pt idx="98" formatCode="0.00E+00">
                  <c:v>2.9099999999999998E-3</c:v>
                </c:pt>
                <c:pt idx="99" formatCode="0.00E+00">
                  <c:v>3.0100000000000001E-3</c:v>
                </c:pt>
                <c:pt idx="100">
                  <c:v>3.0100000000000001E-3</c:v>
                </c:pt>
                <c:pt idx="101" formatCode="0.00E+00">
                  <c:v>4.2999999999999999E-4</c:v>
                </c:pt>
                <c:pt idx="102" formatCode="0.00E+00">
                  <c:v>4.6999999999999999E-4</c:v>
                </c:pt>
                <c:pt idx="103" formatCode="0.00E+00">
                  <c:v>5.1999999999999995E-4</c:v>
                </c:pt>
                <c:pt idx="104" formatCode="0.00E+00">
                  <c:v>5.1999999999999995E-4</c:v>
                </c:pt>
                <c:pt idx="105" formatCode="0.00E+00">
                  <c:v>3.16E-3</c:v>
                </c:pt>
                <c:pt idx="106" formatCode="0.00E+00">
                  <c:v>5.7600000000000004E-3</c:v>
                </c:pt>
                <c:pt idx="107" formatCode="0.00E+00">
                  <c:v>5.7600000000000004E-3</c:v>
                </c:pt>
                <c:pt idx="108" formatCode="0.00E+00">
                  <c:v>5.7600000000000004E-3</c:v>
                </c:pt>
                <c:pt idx="109" formatCode="0.00E+00">
                  <c:v>5.7600000000000004E-3</c:v>
                </c:pt>
                <c:pt idx="110" formatCode="0.00E+00">
                  <c:v>5.7600000000000004E-3</c:v>
                </c:pt>
                <c:pt idx="111" formatCode="0.00E+00">
                  <c:v>5.7600000000000004E-3</c:v>
                </c:pt>
                <c:pt idx="112" formatCode="0.00E+00">
                  <c:v>5.7600000000000004E-3</c:v>
                </c:pt>
                <c:pt idx="113" formatCode="0.00E+00">
                  <c:v>5.7600000000000004E-3</c:v>
                </c:pt>
                <c:pt idx="114" formatCode="0.00E+00">
                  <c:v>5.7600000000000004E-3</c:v>
                </c:pt>
                <c:pt idx="115" formatCode="0.00E+00">
                  <c:v>5.7600000000000004E-3</c:v>
                </c:pt>
                <c:pt idx="116" formatCode="0.00E+00">
                  <c:v>5.7600000000000004E-3</c:v>
                </c:pt>
                <c:pt idx="117" formatCode="0.00E+00">
                  <c:v>5.7600000000000004E-3</c:v>
                </c:pt>
                <c:pt idx="118" formatCode="0.00E+00">
                  <c:v>5.7600000000000004E-3</c:v>
                </c:pt>
                <c:pt idx="119" formatCode="0.00E+00">
                  <c:v>2.65E-3</c:v>
                </c:pt>
                <c:pt idx="120" formatCode="0.00E+00">
                  <c:v>2.7899999999999999E-3</c:v>
                </c:pt>
                <c:pt idx="121" formatCode="0.00E+00">
                  <c:v>2.8999999999999998E-3</c:v>
                </c:pt>
                <c:pt idx="122" formatCode="0.00E+00">
                  <c:v>3.1099999999999999E-3</c:v>
                </c:pt>
                <c:pt idx="123" formatCode="0.00E+00">
                  <c:v>4.8199999999999996E-3</c:v>
                </c:pt>
                <c:pt idx="124" formatCode="0.00E+00">
                  <c:v>5.2599999999999999E-3</c:v>
                </c:pt>
                <c:pt idx="125" formatCode="0.00E+00">
                  <c:v>5.2599999999999999E-3</c:v>
                </c:pt>
                <c:pt idx="126" formatCode="0.00E+00">
                  <c:v>5.2599999999999999E-3</c:v>
                </c:pt>
                <c:pt idx="127" formatCode="0.00E+00">
                  <c:v>3.65E-3</c:v>
                </c:pt>
                <c:pt idx="128" formatCode="0.00E+00">
                  <c:v>7.2999999999999996E-4</c:v>
                </c:pt>
                <c:pt idx="129" formatCode="0.00E+00">
                  <c:v>7.3999999999999999E-4</c:v>
                </c:pt>
                <c:pt idx="130" formatCode="0.00E+00">
                  <c:v>2.5400000000000002E-3</c:v>
                </c:pt>
                <c:pt idx="131" formatCode="0.00E+00">
                  <c:v>3.7499999999999999E-3</c:v>
                </c:pt>
                <c:pt idx="132" formatCode="0.00E+00">
                  <c:v>1.9400000000000001E-3</c:v>
                </c:pt>
                <c:pt idx="133" formatCode="0.00E+00">
                  <c:v>3.3300000000000001E-3</c:v>
                </c:pt>
                <c:pt idx="134" formatCode="0.00E+00">
                  <c:v>3.65E-3</c:v>
                </c:pt>
                <c:pt idx="135" formatCode="0.00E+00">
                  <c:v>1.7000000000000001E-4</c:v>
                </c:pt>
                <c:pt idx="136" formatCode="0.00E+00">
                  <c:v>1.7000000000000001E-4</c:v>
                </c:pt>
                <c:pt idx="137" formatCode="0.00E+00">
                  <c:v>1.8000000000000001E-4</c:v>
                </c:pt>
                <c:pt idx="138" formatCode="0.00E+00">
                  <c:v>1.8000000000000001E-4</c:v>
                </c:pt>
                <c:pt idx="139" formatCode="0.00E+00">
                  <c:v>6.4999999999999997E-4</c:v>
                </c:pt>
                <c:pt idx="140" formatCode="0.00E+00">
                  <c:v>1.3999999999999999E-4</c:v>
                </c:pt>
                <c:pt idx="141" formatCode="0.00E+00">
                  <c:v>9.2000000000000003E-4</c:v>
                </c:pt>
                <c:pt idx="142" formatCode="0.00E+00">
                  <c:v>9.2000000000000003E-4</c:v>
                </c:pt>
                <c:pt idx="143" formatCode="0.00E+00">
                  <c:v>9.3000000000000005E-4</c:v>
                </c:pt>
                <c:pt idx="144" formatCode="0.00E+00">
                  <c:v>9.3999999999999997E-4</c:v>
                </c:pt>
                <c:pt idx="145" formatCode="0.00E+00">
                  <c:v>9.5E-4</c:v>
                </c:pt>
                <c:pt idx="146" formatCode="0.00E+00">
                  <c:v>2.1900000000000001E-3</c:v>
                </c:pt>
                <c:pt idx="147" formatCode="0.00E+00">
                  <c:v>3.3E-4</c:v>
                </c:pt>
                <c:pt idx="148" formatCode="0.00E+00">
                  <c:v>3.3E-4</c:v>
                </c:pt>
                <c:pt idx="149" formatCode="0.00E+00">
                  <c:v>5.4000000000000001E-4</c:v>
                </c:pt>
                <c:pt idx="150" formatCode="0.00E+00">
                  <c:v>7.3999999999999999E-4</c:v>
                </c:pt>
                <c:pt idx="151" formatCode="0.00E+00">
                  <c:v>1.14E-3</c:v>
                </c:pt>
                <c:pt idx="152" formatCode="0.00E+00">
                  <c:v>1.83E-3</c:v>
                </c:pt>
                <c:pt idx="153" formatCode="0.00E+00">
                  <c:v>1.83E-3</c:v>
                </c:pt>
                <c:pt idx="154" formatCode="0.00E+00">
                  <c:v>1.83E-3</c:v>
                </c:pt>
                <c:pt idx="155" formatCode="0.00E+00">
                  <c:v>1.83E-3</c:v>
                </c:pt>
                <c:pt idx="156" formatCode="0.00E+00">
                  <c:v>1.83E-3</c:v>
                </c:pt>
                <c:pt idx="157" formatCode="0.00E+00">
                  <c:v>1.83E-3</c:v>
                </c:pt>
                <c:pt idx="158" formatCode="0.00E+00">
                  <c:v>1.83E-3</c:v>
                </c:pt>
                <c:pt idx="159" formatCode="0.00E+00">
                  <c:v>1.83E-3</c:v>
                </c:pt>
                <c:pt idx="160" formatCode="0.00E+00">
                  <c:v>1.83E-3</c:v>
                </c:pt>
                <c:pt idx="161" formatCode="0.00E+00">
                  <c:v>1.83E-3</c:v>
                </c:pt>
                <c:pt idx="162" formatCode="0.00E+00">
                  <c:v>1.83E-3</c:v>
                </c:pt>
                <c:pt idx="163" formatCode="0.00E+00">
                  <c:v>1.83E-3</c:v>
                </c:pt>
                <c:pt idx="164">
                  <c:v>1.83E-3</c:v>
                </c:pt>
                <c:pt idx="165" formatCode="0.00E+00">
                  <c:v>1.83E-3</c:v>
                </c:pt>
                <c:pt idx="166" formatCode="0.00E+00">
                  <c:v>1.83E-3</c:v>
                </c:pt>
                <c:pt idx="167" formatCode="0.00E+00">
                  <c:v>4.0999999999999999E-4</c:v>
                </c:pt>
                <c:pt idx="168" formatCode="0.00E+00">
                  <c:v>4.4999999999999999E-4</c:v>
                </c:pt>
                <c:pt idx="169" formatCode="0.00E+00">
                  <c:v>2.7E-4</c:v>
                </c:pt>
                <c:pt idx="170" formatCode="0.00E+00">
                  <c:v>7.5000000000000002E-4</c:v>
                </c:pt>
                <c:pt idx="171" formatCode="0.00E+00">
                  <c:v>1.1299999999999999E-3</c:v>
                </c:pt>
                <c:pt idx="172" formatCode="0.00E+00">
                  <c:v>3.0699999999999998E-3</c:v>
                </c:pt>
                <c:pt idx="173" formatCode="0.00E+00">
                  <c:v>4.8700000000000002E-3</c:v>
                </c:pt>
                <c:pt idx="174" formatCode="0.00E+00">
                  <c:v>4.8700000000000002E-3</c:v>
                </c:pt>
                <c:pt idx="175" formatCode="0.00E+00">
                  <c:v>4.8700000000000002E-3</c:v>
                </c:pt>
                <c:pt idx="176" formatCode="0.00E+00">
                  <c:v>4.8700000000000002E-3</c:v>
                </c:pt>
                <c:pt idx="177" formatCode="0.00E+00">
                  <c:v>4.8700000000000002E-3</c:v>
                </c:pt>
                <c:pt idx="178" formatCode="0.00E+00">
                  <c:v>4.8700000000000002E-3</c:v>
                </c:pt>
                <c:pt idx="179" formatCode="0.00E+00">
                  <c:v>4.8700000000000002E-3</c:v>
                </c:pt>
                <c:pt idx="180" formatCode="0.00E+00">
                  <c:v>4.8700000000000002E-3</c:v>
                </c:pt>
                <c:pt idx="181" formatCode="0.00E+00">
                  <c:v>3.3600000000000001E-3</c:v>
                </c:pt>
                <c:pt idx="182" formatCode="0.00E+00">
                  <c:v>4.9800000000000001E-3</c:v>
                </c:pt>
                <c:pt idx="183" formatCode="0.00E+00">
                  <c:v>1.7700000000000001E-3</c:v>
                </c:pt>
                <c:pt idx="184" formatCode="0.00E+00">
                  <c:v>1.65E-3</c:v>
                </c:pt>
                <c:pt idx="185" formatCode="0.00E+00">
                  <c:v>1.6800000000000001E-3</c:v>
                </c:pt>
                <c:pt idx="186" formatCode="0.00E+00">
                  <c:v>4.2000000000000002E-4</c:v>
                </c:pt>
                <c:pt idx="187" formatCode="0.00E+00">
                  <c:v>4.0999999999999999E-4</c:v>
                </c:pt>
                <c:pt idx="188" formatCode="0.00E+00">
                  <c:v>4.2000000000000002E-4</c:v>
                </c:pt>
                <c:pt idx="189" formatCode="0.00E+00">
                  <c:v>8.9999999999999998E-4</c:v>
                </c:pt>
                <c:pt idx="190" formatCode="0.00E+00">
                  <c:v>9.2000000000000003E-4</c:v>
                </c:pt>
                <c:pt idx="191" formatCode="0.00E+00">
                  <c:v>2.5600000000000002E-3</c:v>
                </c:pt>
                <c:pt idx="192" formatCode="0.00E+00">
                  <c:v>4.5799999999999999E-3</c:v>
                </c:pt>
                <c:pt idx="193" formatCode="0.00E+00">
                  <c:v>3.64E-3</c:v>
                </c:pt>
                <c:pt idx="194" formatCode="0.00E+00">
                  <c:v>3.6900000000000001E-3</c:v>
                </c:pt>
                <c:pt idx="195" formatCode="0.00E+00">
                  <c:v>3.8300000000000001E-3</c:v>
                </c:pt>
                <c:pt idx="196" formatCode="0.00E+00">
                  <c:v>9.3799999999999994E-3</c:v>
                </c:pt>
                <c:pt idx="197" formatCode="0.00E+00">
                  <c:v>9.3799999999999994E-3</c:v>
                </c:pt>
                <c:pt idx="198" formatCode="0.00E+00">
                  <c:v>9.3799999999999994E-3</c:v>
                </c:pt>
                <c:pt idx="199" formatCode="0.00E+00">
                  <c:v>9.3799999999999994E-3</c:v>
                </c:pt>
                <c:pt idx="200" formatCode="0.00E+00">
                  <c:v>9.3799999999999994E-3</c:v>
                </c:pt>
                <c:pt idx="201" formatCode="0.00E+00">
                  <c:v>9.3799999999999994E-3</c:v>
                </c:pt>
                <c:pt idx="202" formatCode="0.00E+00">
                  <c:v>9.3799999999999994E-3</c:v>
                </c:pt>
                <c:pt idx="203" formatCode="0.00E+00">
                  <c:v>9.3799999999999994E-3</c:v>
                </c:pt>
                <c:pt idx="204" formatCode="0.00E+00">
                  <c:v>9.3799999999999994E-3</c:v>
                </c:pt>
                <c:pt idx="205" formatCode="0.00E+00">
                  <c:v>9.3799999999999994E-3</c:v>
                </c:pt>
                <c:pt idx="206" formatCode="0.00E+00">
                  <c:v>9.3799999999999994E-3</c:v>
                </c:pt>
                <c:pt idx="207" formatCode="0.00E+00">
                  <c:v>4.8000000000000001E-4</c:v>
                </c:pt>
                <c:pt idx="208" formatCode="0.00E+00">
                  <c:v>4.8999999999999998E-4</c:v>
                </c:pt>
                <c:pt idx="209" formatCode="0.00E+00">
                  <c:v>4.8999999999999998E-4</c:v>
                </c:pt>
                <c:pt idx="210" formatCode="0.00E+00">
                  <c:v>1.8E-3</c:v>
                </c:pt>
                <c:pt idx="211" formatCode="0.00E+00">
                  <c:v>2.2000000000000001E-3</c:v>
                </c:pt>
                <c:pt idx="212" formatCode="0.00E+00">
                  <c:v>4.7400000000000003E-3</c:v>
                </c:pt>
                <c:pt idx="213" formatCode="0.00E+00">
                  <c:v>5.28E-3</c:v>
                </c:pt>
                <c:pt idx="214" formatCode="0.00E+00">
                  <c:v>5.28E-3</c:v>
                </c:pt>
                <c:pt idx="215" formatCode="0.00E+00">
                  <c:v>5.28E-3</c:v>
                </c:pt>
                <c:pt idx="216">
                  <c:v>5.28E-3</c:v>
                </c:pt>
                <c:pt idx="217" formatCode="0.00E+00">
                  <c:v>5.28E-3</c:v>
                </c:pt>
                <c:pt idx="218" formatCode="0.00E+00">
                  <c:v>5.28E-3</c:v>
                </c:pt>
                <c:pt idx="219" formatCode="0.00E+00">
                  <c:v>5.28E-3</c:v>
                </c:pt>
                <c:pt idx="220" formatCode="0.00E+00">
                  <c:v>1.1000000000000001E-3</c:v>
                </c:pt>
                <c:pt idx="221" formatCode="0.00E+00">
                  <c:v>1.1299999999999999E-3</c:v>
                </c:pt>
                <c:pt idx="222" formatCode="0.00E+00">
                  <c:v>1.14E-3</c:v>
                </c:pt>
                <c:pt idx="223" formatCode="0.00E+00">
                  <c:v>3.6099999999999999E-3</c:v>
                </c:pt>
                <c:pt idx="224" formatCode="0.00E+00">
                  <c:v>5.4599999999999996E-3</c:v>
                </c:pt>
                <c:pt idx="225" formatCode="0.00E+00">
                  <c:v>5.4599999999999996E-3</c:v>
                </c:pt>
                <c:pt idx="226" formatCode="0.00E+00">
                  <c:v>5.4599999999999996E-3</c:v>
                </c:pt>
                <c:pt idx="227" formatCode="0.00E+00">
                  <c:v>2.66E-3</c:v>
                </c:pt>
                <c:pt idx="228" formatCode="0.00E+00">
                  <c:v>5.7400000000000003E-3</c:v>
                </c:pt>
                <c:pt idx="229" formatCode="0.00E+00">
                  <c:v>5.7400000000000003E-3</c:v>
                </c:pt>
                <c:pt idx="230" formatCode="0.00E+00">
                  <c:v>5.7400000000000003E-3</c:v>
                </c:pt>
                <c:pt idx="231" formatCode="0.00E+00">
                  <c:v>5.7400000000000003E-3</c:v>
                </c:pt>
                <c:pt idx="232" formatCode="0.00E+00">
                  <c:v>5.7400000000000003E-3</c:v>
                </c:pt>
                <c:pt idx="233" formatCode="0.00E+00">
                  <c:v>5.7400000000000003E-3</c:v>
                </c:pt>
                <c:pt idx="234" formatCode="0.00E+00">
                  <c:v>5.7400000000000003E-3</c:v>
                </c:pt>
                <c:pt idx="235" formatCode="0.00E+00">
                  <c:v>5.7400000000000003E-3</c:v>
                </c:pt>
                <c:pt idx="236" formatCode="0.00E+00">
                  <c:v>5.7400000000000003E-3</c:v>
                </c:pt>
                <c:pt idx="237" formatCode="0.00E+00">
                  <c:v>5.7400000000000003E-3</c:v>
                </c:pt>
                <c:pt idx="238" formatCode="0.00E+00">
                  <c:v>5.7400000000000003E-3</c:v>
                </c:pt>
                <c:pt idx="239" formatCode="0.00E+00">
                  <c:v>4.0000000000000003E-5</c:v>
                </c:pt>
                <c:pt idx="240" formatCode="0.00E+00">
                  <c:v>1.1E-4</c:v>
                </c:pt>
                <c:pt idx="241" formatCode="0.00E+00">
                  <c:v>1.4999999999999999E-4</c:v>
                </c:pt>
                <c:pt idx="242" formatCode="0.00E+00">
                  <c:v>2.9999999999999997E-4</c:v>
                </c:pt>
                <c:pt idx="243" formatCode="0.00E+00">
                  <c:v>8.8000000000000003E-4</c:v>
                </c:pt>
                <c:pt idx="244" formatCode="0.00E+00">
                  <c:v>8.8000000000000003E-4</c:v>
                </c:pt>
                <c:pt idx="245" formatCode="0.00E+00">
                  <c:v>8.8000000000000003E-4</c:v>
                </c:pt>
                <c:pt idx="246" formatCode="0.00E+00">
                  <c:v>8.8000000000000003E-4</c:v>
                </c:pt>
                <c:pt idx="247" formatCode="0.00E+00">
                  <c:v>8.8000000000000003E-4</c:v>
                </c:pt>
                <c:pt idx="248" formatCode="0.00E+00">
                  <c:v>8.8000000000000003E-4</c:v>
                </c:pt>
                <c:pt idx="249" formatCode="0.00E+00">
                  <c:v>4.0999999999999999E-4</c:v>
                </c:pt>
                <c:pt idx="250" formatCode="0.00E+00">
                  <c:v>4.6999999999999999E-4</c:v>
                </c:pt>
                <c:pt idx="251" formatCode="0.00E+00">
                  <c:v>9.3999999999999997E-4</c:v>
                </c:pt>
                <c:pt idx="252" formatCode="0.00E+00">
                  <c:v>9.3999999999999997E-4</c:v>
                </c:pt>
                <c:pt idx="253" formatCode="0.00E+00">
                  <c:v>9.3999999999999997E-4</c:v>
                </c:pt>
                <c:pt idx="254" formatCode="0.00E+00">
                  <c:v>4.8999999999999998E-4</c:v>
                </c:pt>
                <c:pt idx="255" formatCode="0.00E+00">
                  <c:v>8.9999999999999998E-4</c:v>
                </c:pt>
                <c:pt idx="256" formatCode="0.00E+00">
                  <c:v>7.9000000000000001E-4</c:v>
                </c:pt>
                <c:pt idx="257" formatCode="0.00E+00">
                  <c:v>8.9999999999999998E-4</c:v>
                </c:pt>
                <c:pt idx="258" formatCode="0.00E+00">
                  <c:v>6.8000000000000005E-4</c:v>
                </c:pt>
                <c:pt idx="259" formatCode="0.00E+00">
                  <c:v>8.8999999999999995E-4</c:v>
                </c:pt>
                <c:pt idx="260" formatCode="0.00E+00">
                  <c:v>9.2000000000000003E-4</c:v>
                </c:pt>
                <c:pt idx="261" formatCode="0.00E+00">
                  <c:v>9.2000000000000003E-4</c:v>
                </c:pt>
                <c:pt idx="262" formatCode="0.00E+00">
                  <c:v>9.2000000000000003E-4</c:v>
                </c:pt>
                <c:pt idx="263" formatCode="0.00E+00">
                  <c:v>9.2000000000000003E-4</c:v>
                </c:pt>
                <c:pt idx="264" formatCode="0.00E+00">
                  <c:v>9.2000000000000003E-4</c:v>
                </c:pt>
                <c:pt idx="265" formatCode="0.00E+00">
                  <c:v>9.2000000000000003E-4</c:v>
                </c:pt>
                <c:pt idx="266" formatCode="0.00E+00">
                  <c:v>9.2000000000000003E-4</c:v>
                </c:pt>
                <c:pt idx="267" formatCode="0.00E+00">
                  <c:v>9.2000000000000003E-4</c:v>
                </c:pt>
                <c:pt idx="268" formatCode="0.00E+00">
                  <c:v>9.2000000000000003E-4</c:v>
                </c:pt>
                <c:pt idx="269" formatCode="0.00E+00">
                  <c:v>9.2000000000000003E-4</c:v>
                </c:pt>
                <c:pt idx="270" formatCode="0.00E+00">
                  <c:v>9.2000000000000003E-4</c:v>
                </c:pt>
                <c:pt idx="271" formatCode="0.00E+00">
                  <c:v>9.2000000000000003E-4</c:v>
                </c:pt>
                <c:pt idx="272" formatCode="0.00E+00">
                  <c:v>9.2000000000000003E-4</c:v>
                </c:pt>
                <c:pt idx="273" formatCode="0.00E+00">
                  <c:v>9.2000000000000003E-4</c:v>
                </c:pt>
                <c:pt idx="274" formatCode="0.00E+00">
                  <c:v>9.2000000000000003E-4</c:v>
                </c:pt>
                <c:pt idx="275" formatCode="0.00E+00">
                  <c:v>9.2000000000000003E-4</c:v>
                </c:pt>
                <c:pt idx="276" formatCode="0.00E+00">
                  <c:v>9.2000000000000003E-4</c:v>
                </c:pt>
                <c:pt idx="277" formatCode="0.00E+00">
                  <c:v>9.2000000000000003E-4</c:v>
                </c:pt>
                <c:pt idx="278" formatCode="0.00E+00">
                  <c:v>9.2000000000000003E-4</c:v>
                </c:pt>
                <c:pt idx="279" formatCode="0.00E+00">
                  <c:v>9.2000000000000003E-4</c:v>
                </c:pt>
                <c:pt idx="280" formatCode="0.00E+00">
                  <c:v>9.2000000000000003E-4</c:v>
                </c:pt>
                <c:pt idx="281" formatCode="0.00E+00">
                  <c:v>9.2000000000000003E-4</c:v>
                </c:pt>
                <c:pt idx="282" formatCode="0.00E+00">
                  <c:v>9.2000000000000003E-4</c:v>
                </c:pt>
                <c:pt idx="283" formatCode="0.00E+00">
                  <c:v>4.0000000000000003E-5</c:v>
                </c:pt>
                <c:pt idx="284" formatCode="0.00E+00">
                  <c:v>5.0000000000000002E-5</c:v>
                </c:pt>
                <c:pt idx="285" formatCode="0.00E+00">
                  <c:v>5.0000000000000002E-5</c:v>
                </c:pt>
                <c:pt idx="286" formatCode="0.00E+00">
                  <c:v>5.1000000000000004E-4</c:v>
                </c:pt>
                <c:pt idx="287" formatCode="0.00E+00">
                  <c:v>5.1999999999999995E-4</c:v>
                </c:pt>
                <c:pt idx="288" formatCode="0.00E+00">
                  <c:v>1.3600000000000001E-3</c:v>
                </c:pt>
                <c:pt idx="289" formatCode="0.00E+00">
                  <c:v>3.13E-3</c:v>
                </c:pt>
                <c:pt idx="290" formatCode="0.00E+00">
                  <c:v>4.8300000000000001E-3</c:v>
                </c:pt>
                <c:pt idx="291" formatCode="0.00E+00">
                  <c:v>4.8300000000000001E-3</c:v>
                </c:pt>
                <c:pt idx="292" formatCode="0.00E+00">
                  <c:v>4.8300000000000001E-3</c:v>
                </c:pt>
                <c:pt idx="293" formatCode="0.00E+00">
                  <c:v>1.9E-3</c:v>
                </c:pt>
                <c:pt idx="294" formatCode="0.00E+00">
                  <c:v>1.9400000000000001E-3</c:v>
                </c:pt>
                <c:pt idx="295" formatCode="0.00E+00">
                  <c:v>2.0100000000000001E-3</c:v>
                </c:pt>
                <c:pt idx="296" formatCode="0.00E+00">
                  <c:v>2.1199999999999999E-3</c:v>
                </c:pt>
                <c:pt idx="297" formatCode="0.00E+00">
                  <c:v>4.13E-3</c:v>
                </c:pt>
                <c:pt idx="298" formatCode="0.00E+00">
                  <c:v>2.1099999999999999E-3</c:v>
                </c:pt>
                <c:pt idx="299" formatCode="0.00E+00">
                  <c:v>5.1000000000000004E-3</c:v>
                </c:pt>
                <c:pt idx="300" formatCode="0.00E+00">
                  <c:v>5.1000000000000004E-3</c:v>
                </c:pt>
                <c:pt idx="301" formatCode="0.00E+00">
                  <c:v>5.1000000000000004E-3</c:v>
                </c:pt>
                <c:pt idx="302">
                  <c:v>5.1000000000000004E-3</c:v>
                </c:pt>
                <c:pt idx="303" formatCode="0.00E+00">
                  <c:v>5.1000000000000004E-3</c:v>
                </c:pt>
                <c:pt idx="304" formatCode="0.00E+00">
                  <c:v>5.1000000000000004E-3</c:v>
                </c:pt>
                <c:pt idx="305" formatCode="0.00E+00">
                  <c:v>5.1000000000000004E-3</c:v>
                </c:pt>
                <c:pt idx="306" formatCode="0.00E+00">
                  <c:v>4.4000000000000002E-4</c:v>
                </c:pt>
                <c:pt idx="307" formatCode="0.00E+00">
                  <c:v>5.0000000000000001E-4</c:v>
                </c:pt>
                <c:pt idx="308" formatCode="0.00E+00">
                  <c:v>1.0499999999999999E-3</c:v>
                </c:pt>
                <c:pt idx="309" formatCode="0.00E+00">
                  <c:v>2E-3</c:v>
                </c:pt>
                <c:pt idx="310" formatCode="0.00E+00">
                  <c:v>2E-3</c:v>
                </c:pt>
                <c:pt idx="311" formatCode="0.00E+00">
                  <c:v>2E-3</c:v>
                </c:pt>
                <c:pt idx="312" formatCode="0.00E+00">
                  <c:v>2E-3</c:v>
                </c:pt>
                <c:pt idx="313" formatCode="0.00E+00">
                  <c:v>3.2000000000000003E-4</c:v>
                </c:pt>
                <c:pt idx="314" formatCode="0.00E+00">
                  <c:v>3.3E-4</c:v>
                </c:pt>
                <c:pt idx="315" formatCode="0.00E+00">
                  <c:v>3.4000000000000002E-4</c:v>
                </c:pt>
                <c:pt idx="316" formatCode="0.00E+00">
                  <c:v>3.5E-4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1.82E-3</c:v>
                </c:pt>
                <c:pt idx="322">
                  <c:v>1.92E-3</c:v>
                </c:pt>
                <c:pt idx="323" formatCode="0.00E+00">
                  <c:v>2.4399999999999999E-3</c:v>
                </c:pt>
                <c:pt idx="324" formatCode="0.00E+00">
                  <c:v>2.8300000000000001E-3</c:v>
                </c:pt>
                <c:pt idx="325" formatCode="0.00E+00">
                  <c:v>2.5400000000000002E-3</c:v>
                </c:pt>
                <c:pt idx="326" formatCode="0.00E+00">
                  <c:v>3.2200000000000002E-3</c:v>
                </c:pt>
                <c:pt idx="327" formatCode="0.00E+00">
                  <c:v>3.2699999999999999E-3</c:v>
                </c:pt>
                <c:pt idx="328" formatCode="0.00E+00">
                  <c:v>1.259E-2</c:v>
                </c:pt>
                <c:pt idx="329" formatCode="0.00E+00">
                  <c:v>1.281E-2</c:v>
                </c:pt>
                <c:pt idx="330" formatCode="0.00E+00">
                  <c:v>1.281E-2</c:v>
                </c:pt>
                <c:pt idx="331" formatCode="0.00E+00">
                  <c:v>1.281E-2</c:v>
                </c:pt>
                <c:pt idx="332" formatCode="0.00E+00">
                  <c:v>1.281E-2</c:v>
                </c:pt>
                <c:pt idx="333" formatCode="0.00E+00">
                  <c:v>1.281E-2</c:v>
                </c:pt>
                <c:pt idx="334" formatCode="0.00E+00">
                  <c:v>1.281E-2</c:v>
                </c:pt>
                <c:pt idx="335" formatCode="0.00E+00">
                  <c:v>1.281E-2</c:v>
                </c:pt>
                <c:pt idx="336" formatCode="0.00E+00">
                  <c:v>1.281E-2</c:v>
                </c:pt>
                <c:pt idx="337" formatCode="0.00E+00">
                  <c:v>1.281E-2</c:v>
                </c:pt>
                <c:pt idx="338" formatCode="0.00E+00">
                  <c:v>1.281E-2</c:v>
                </c:pt>
                <c:pt idx="339" formatCode="0.00E+00">
                  <c:v>1.281E-2</c:v>
                </c:pt>
                <c:pt idx="340" formatCode="0.00E+00">
                  <c:v>1.281E-2</c:v>
                </c:pt>
                <c:pt idx="341" formatCode="0.00E+00">
                  <c:v>1.281E-2</c:v>
                </c:pt>
                <c:pt idx="342" formatCode="0.00E+00">
                  <c:v>1.281E-2</c:v>
                </c:pt>
                <c:pt idx="343" formatCode="0.00E+00">
                  <c:v>1.281E-2</c:v>
                </c:pt>
                <c:pt idx="344" formatCode="0.00E+00">
                  <c:v>1.281E-2</c:v>
                </c:pt>
                <c:pt idx="345" formatCode="0.00E+00">
                  <c:v>1.2160000000000001E-2</c:v>
                </c:pt>
                <c:pt idx="346" formatCode="0.00E+00">
                  <c:v>1.281E-2</c:v>
                </c:pt>
                <c:pt idx="347" formatCode="0.00E+00">
                  <c:v>1.281E-2</c:v>
                </c:pt>
                <c:pt idx="348" formatCode="0.00E+00">
                  <c:v>1.281E-2</c:v>
                </c:pt>
                <c:pt idx="349" formatCode="0.00E+00">
                  <c:v>1.281E-2</c:v>
                </c:pt>
                <c:pt idx="350" formatCode="0.00E+00">
                  <c:v>1.281E-2</c:v>
                </c:pt>
                <c:pt idx="351" formatCode="0.00E+00">
                  <c:v>1.281E-2</c:v>
                </c:pt>
                <c:pt idx="352" formatCode="0.00E+00">
                  <c:v>1.281E-2</c:v>
                </c:pt>
                <c:pt idx="353" formatCode="0.00E+00">
                  <c:v>1.281E-2</c:v>
                </c:pt>
                <c:pt idx="354" formatCode="0.00E+00">
                  <c:v>1.281E-2</c:v>
                </c:pt>
                <c:pt idx="355" formatCode="0.00E+00">
                  <c:v>1.281E-2</c:v>
                </c:pt>
                <c:pt idx="356" formatCode="0.00E+00">
                  <c:v>1.281E-2</c:v>
                </c:pt>
                <c:pt idx="357" formatCode="0.00E+00">
                  <c:v>1.281E-2</c:v>
                </c:pt>
                <c:pt idx="358" formatCode="0.00E+00">
                  <c:v>1.281E-2</c:v>
                </c:pt>
                <c:pt idx="359" formatCode="0.00E+00">
                  <c:v>1.281E-2</c:v>
                </c:pt>
                <c:pt idx="360" formatCode="0.00E+00">
                  <c:v>1.281E-2</c:v>
                </c:pt>
                <c:pt idx="361" formatCode="0.00E+00">
                  <c:v>1.281E-2</c:v>
                </c:pt>
                <c:pt idx="362" formatCode="0.00E+00">
                  <c:v>1.281E-2</c:v>
                </c:pt>
                <c:pt idx="363" formatCode="0.00E+00">
                  <c:v>1.281E-2</c:v>
                </c:pt>
                <c:pt idx="364" formatCode="0.00E+00">
                  <c:v>1.281E-2</c:v>
                </c:pt>
                <c:pt idx="365" formatCode="0.00E+00">
                  <c:v>1.281E-2</c:v>
                </c:pt>
                <c:pt idx="366" formatCode="0.00E+00">
                  <c:v>1.281E-2</c:v>
                </c:pt>
                <c:pt idx="367" formatCode="0.00E+00">
                  <c:v>1.281E-2</c:v>
                </c:pt>
                <c:pt idx="368" formatCode="0.00E+00">
                  <c:v>1.281E-2</c:v>
                </c:pt>
                <c:pt idx="369" formatCode="0.00E+00">
                  <c:v>1.281E-2</c:v>
                </c:pt>
                <c:pt idx="370" formatCode="0.00E+00">
                  <c:v>1.281E-2</c:v>
                </c:pt>
                <c:pt idx="371" formatCode="0.00E+00">
                  <c:v>1.281E-2</c:v>
                </c:pt>
                <c:pt idx="372" formatCode="0.00E+00">
                  <c:v>1.281E-2</c:v>
                </c:pt>
                <c:pt idx="373" formatCode="0.00E+00">
                  <c:v>1.281E-2</c:v>
                </c:pt>
                <c:pt idx="374" formatCode="0.00E+00">
                  <c:v>2.7899999999999999E-3</c:v>
                </c:pt>
                <c:pt idx="375" formatCode="0.00E+00">
                  <c:v>7.2000000000000005E-4</c:v>
                </c:pt>
                <c:pt idx="376" formatCode="0.00E+00">
                  <c:v>4.2900000000000004E-3</c:v>
                </c:pt>
                <c:pt idx="377" formatCode="0.00E+00">
                  <c:v>5.8999999999999999E-3</c:v>
                </c:pt>
                <c:pt idx="378">
                  <c:v>5.8999999999999999E-3</c:v>
                </c:pt>
                <c:pt idx="379" formatCode="0.00E+00">
                  <c:v>5.8999999999999999E-3</c:v>
                </c:pt>
                <c:pt idx="380" formatCode="0.00E+00">
                  <c:v>5.8999999999999999E-3</c:v>
                </c:pt>
                <c:pt idx="381" formatCode="0.00E+00">
                  <c:v>5.8999999999999999E-3</c:v>
                </c:pt>
                <c:pt idx="382" formatCode="0.00E+00">
                  <c:v>9.6000000000000002E-4</c:v>
                </c:pt>
                <c:pt idx="383" formatCode="0.00E+00">
                  <c:v>2.8300000000000001E-3</c:v>
                </c:pt>
                <c:pt idx="384" formatCode="0.00E+00">
                  <c:v>2E-3</c:v>
                </c:pt>
                <c:pt idx="385" formatCode="0.00E+00">
                  <c:v>2.0799999999999998E-3</c:v>
                </c:pt>
                <c:pt idx="386" formatCode="0.00E+00">
                  <c:v>2.2100000000000002E-3</c:v>
                </c:pt>
                <c:pt idx="387" formatCode="0.00E+00">
                  <c:v>6.13E-3</c:v>
                </c:pt>
                <c:pt idx="388" formatCode="0.00E+00">
                  <c:v>8.0700000000000008E-3</c:v>
                </c:pt>
                <c:pt idx="389" formatCode="0.00E+00">
                  <c:v>1.09E-3</c:v>
                </c:pt>
                <c:pt idx="390" formatCode="0.00E+00">
                  <c:v>1.1000000000000001E-3</c:v>
                </c:pt>
                <c:pt idx="391" formatCode="0.00E+00">
                  <c:v>1.1199999999999999E-3</c:v>
                </c:pt>
                <c:pt idx="392" formatCode="0.00E+00">
                  <c:v>1.14E-3</c:v>
                </c:pt>
                <c:pt idx="393" formatCode="0.00E+00">
                  <c:v>1.14E-3</c:v>
                </c:pt>
                <c:pt idx="394" formatCode="0.00E+00">
                  <c:v>1.16E-3</c:v>
                </c:pt>
                <c:pt idx="395" formatCode="0.00E+00">
                  <c:v>1.16E-3</c:v>
                </c:pt>
                <c:pt idx="396" formatCode="0.00E+00">
                  <c:v>2.6099999999999999E-3</c:v>
                </c:pt>
                <c:pt idx="397" formatCode="0.00E+00">
                  <c:v>9.5099999999999994E-3</c:v>
                </c:pt>
                <c:pt idx="398" formatCode="0.00E+00">
                  <c:v>9.5099999999999994E-3</c:v>
                </c:pt>
                <c:pt idx="399" formatCode="0.00E+00">
                  <c:v>8.0000000000000004E-4</c:v>
                </c:pt>
                <c:pt idx="400" formatCode="0.00E+00">
                  <c:v>8.0999999999999996E-4</c:v>
                </c:pt>
                <c:pt idx="401" formatCode="0.00E+00">
                  <c:v>5.9999999999999995E-4</c:v>
                </c:pt>
                <c:pt idx="402">
                  <c:v>4.2900000000000004E-3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0.60565000000000002</c:v>
                </c:pt>
                <c:pt idx="16">
                  <c:v>0.60565000000000002</c:v>
                </c:pt>
                <c:pt idx="17">
                  <c:v>0.60565000000000002</c:v>
                </c:pt>
                <c:pt idx="18" formatCode="0.00E+00">
                  <c:v>0.60565000000000002</c:v>
                </c:pt>
                <c:pt idx="19" formatCode="0.00E+00">
                  <c:v>0.60565000000000002</c:v>
                </c:pt>
                <c:pt idx="20" formatCode="0.00E+00">
                  <c:v>0.60565000000000002</c:v>
                </c:pt>
                <c:pt idx="21" formatCode="0.00E+00">
                  <c:v>0.60565000000000002</c:v>
                </c:pt>
                <c:pt idx="22" formatCode="0.00E+00">
                  <c:v>0.60565000000000002</c:v>
                </c:pt>
                <c:pt idx="23" formatCode="0.00E+00">
                  <c:v>0.60565000000000002</c:v>
                </c:pt>
                <c:pt idx="24" formatCode="0.00E+00">
                  <c:v>0.62871999999999995</c:v>
                </c:pt>
                <c:pt idx="25" formatCode="0.00E+00">
                  <c:v>0.76298999999999995</c:v>
                </c:pt>
                <c:pt idx="26" formatCode="0.00E+00">
                  <c:v>0.90163000000000004</c:v>
                </c:pt>
                <c:pt idx="27" formatCode="0.00E+00">
                  <c:v>0.92049999999999998</c:v>
                </c:pt>
                <c:pt idx="28" formatCode="0.00E+00">
                  <c:v>0.70413999999999999</c:v>
                </c:pt>
                <c:pt idx="29" formatCode="0.00E+00">
                  <c:v>0.64561000000000002</c:v>
                </c:pt>
                <c:pt idx="30" formatCode="0.00E+00">
                  <c:v>0.73487000000000002</c:v>
                </c:pt>
                <c:pt idx="31" formatCode="0.00E+00">
                  <c:v>1.2492099999999999</c:v>
                </c:pt>
                <c:pt idx="32" formatCode="0.00E+00">
                  <c:v>0.88153000000000004</c:v>
                </c:pt>
                <c:pt idx="33" formatCode="0.00E+00">
                  <c:v>0.99961</c:v>
                </c:pt>
                <c:pt idx="34" formatCode="0.00E+00">
                  <c:v>0.99289000000000005</c:v>
                </c:pt>
                <c:pt idx="35" formatCode="0.00E+00">
                  <c:v>1.0186500000000001</c:v>
                </c:pt>
                <c:pt idx="36" formatCode="0.00E+00">
                  <c:v>1.0626199999999999</c:v>
                </c:pt>
                <c:pt idx="37" formatCode="0.00E+00">
                  <c:v>0.31720999999999999</c:v>
                </c:pt>
                <c:pt idx="38" formatCode="0.00E+00">
                  <c:v>0.68579000000000001</c:v>
                </c:pt>
                <c:pt idx="39" formatCode="0.00E+00">
                  <c:v>0.64278000000000002</c:v>
                </c:pt>
                <c:pt idx="40" formatCode="0.00E+00">
                  <c:v>1.975E-2</c:v>
                </c:pt>
                <c:pt idx="41" formatCode="0.00E+00">
                  <c:v>1.073E-2</c:v>
                </c:pt>
                <c:pt idx="42" formatCode="0.00E+00">
                  <c:v>1.085E-2</c:v>
                </c:pt>
                <c:pt idx="43" formatCode="0.00E+00">
                  <c:v>1.1089999999999999E-2</c:v>
                </c:pt>
                <c:pt idx="44" formatCode="0.00E+00">
                  <c:v>1.1209999999999999E-2</c:v>
                </c:pt>
                <c:pt idx="45" formatCode="0.00E+00">
                  <c:v>3.1980000000000001E-2</c:v>
                </c:pt>
                <c:pt idx="46" formatCode="0.00E+00">
                  <c:v>4.5100000000000001E-3</c:v>
                </c:pt>
                <c:pt idx="47" formatCode="0.00E+00">
                  <c:v>2.2699999999999999E-3</c:v>
                </c:pt>
                <c:pt idx="48" formatCode="0.00E+00">
                  <c:v>2.2899999999999999E-3</c:v>
                </c:pt>
                <c:pt idx="49" formatCode="0.00E+00">
                  <c:v>2.2899999999999999E-3</c:v>
                </c:pt>
                <c:pt idx="50" formatCode="0.00E+00">
                  <c:v>3.9480000000000001E-2</c:v>
                </c:pt>
                <c:pt idx="51" formatCode="0.00E+00">
                  <c:v>4.1140000000000003E-2</c:v>
                </c:pt>
                <c:pt idx="52" formatCode="0.00E+00">
                  <c:v>7.1410000000000001E-2</c:v>
                </c:pt>
                <c:pt idx="53" formatCode="0.00E+00">
                  <c:v>0.33615</c:v>
                </c:pt>
                <c:pt idx="54" formatCode="0.00E+00">
                  <c:v>1.6469999999999999E-2</c:v>
                </c:pt>
                <c:pt idx="55" formatCode="0.00E+00">
                  <c:v>1.8E-3</c:v>
                </c:pt>
                <c:pt idx="56" formatCode="0.00E+00">
                  <c:v>2.6800000000000001E-3</c:v>
                </c:pt>
                <c:pt idx="57" formatCode="0.00E+00">
                  <c:v>5.3499999999999997E-3</c:v>
                </c:pt>
                <c:pt idx="58" formatCode="0.00E+00">
                  <c:v>5.3499999999999997E-3</c:v>
                </c:pt>
                <c:pt idx="59" formatCode="0.00E+00">
                  <c:v>5.3499999999999997E-3</c:v>
                </c:pt>
                <c:pt idx="60" formatCode="0.00E+00">
                  <c:v>5.3499999999999997E-3</c:v>
                </c:pt>
                <c:pt idx="61" formatCode="0.00E+00">
                  <c:v>5.3499999999999997E-3</c:v>
                </c:pt>
                <c:pt idx="62" formatCode="0.00E+00">
                  <c:v>5.3499999999999997E-3</c:v>
                </c:pt>
                <c:pt idx="63" formatCode="0.00E+00">
                  <c:v>5.3499999999999997E-3</c:v>
                </c:pt>
                <c:pt idx="64" formatCode="0.00E+00">
                  <c:v>2.869E-2</c:v>
                </c:pt>
                <c:pt idx="65" formatCode="0.00E+00">
                  <c:v>5.5759999999999997E-2</c:v>
                </c:pt>
                <c:pt idx="66" formatCode="0.00E+00">
                  <c:v>2.3700000000000001E-3</c:v>
                </c:pt>
                <c:pt idx="67" formatCode="0.00E+00">
                  <c:v>2.3800000000000002E-3</c:v>
                </c:pt>
                <c:pt idx="68" formatCode="0.00E+00">
                  <c:v>3.3300000000000001E-3</c:v>
                </c:pt>
                <c:pt idx="69" formatCode="0.00E+00">
                  <c:v>4.4200000000000003E-3</c:v>
                </c:pt>
                <c:pt idx="70" formatCode="0.00E+00">
                  <c:v>1.227E-2</c:v>
                </c:pt>
                <c:pt idx="71" formatCode="0.00E+00">
                  <c:v>1.227E-2</c:v>
                </c:pt>
                <c:pt idx="72" formatCode="0.00E+00">
                  <c:v>1.227E-2</c:v>
                </c:pt>
                <c:pt idx="73" formatCode="0.00E+00">
                  <c:v>1.227E-2</c:v>
                </c:pt>
                <c:pt idx="74" formatCode="0.00E+00">
                  <c:v>1.227E-2</c:v>
                </c:pt>
                <c:pt idx="75" formatCode="0.00E+00">
                  <c:v>1.227E-2</c:v>
                </c:pt>
                <c:pt idx="76" formatCode="0.00E+00">
                  <c:v>1.227E-2</c:v>
                </c:pt>
                <c:pt idx="77" formatCode="0.00E+00">
                  <c:v>1.227E-2</c:v>
                </c:pt>
                <c:pt idx="78" formatCode="0.00E+00">
                  <c:v>1.227E-2</c:v>
                </c:pt>
                <c:pt idx="79" formatCode="0.00E+00">
                  <c:v>1.227E-2</c:v>
                </c:pt>
                <c:pt idx="80" formatCode="0.00E+00">
                  <c:v>9.4299999999999991E-3</c:v>
                </c:pt>
                <c:pt idx="81" formatCode="0.00E+00">
                  <c:v>1.018E-2</c:v>
                </c:pt>
                <c:pt idx="82" formatCode="0.00E+00">
                  <c:v>1.2330000000000001E-2</c:v>
                </c:pt>
                <c:pt idx="83" formatCode="0.00E+00">
                  <c:v>4.45E-3</c:v>
                </c:pt>
                <c:pt idx="84" formatCode="0.00E+00">
                  <c:v>4.5399999999999998E-3</c:v>
                </c:pt>
                <c:pt idx="85" formatCode="0.00E+00">
                  <c:v>4.7099999999999998E-3</c:v>
                </c:pt>
                <c:pt idx="86" formatCode="0.00E+00">
                  <c:v>1.0500000000000001E-2</c:v>
                </c:pt>
                <c:pt idx="87" formatCode="0.00E+00">
                  <c:v>1.0500000000000001E-2</c:v>
                </c:pt>
                <c:pt idx="88" formatCode="0.00E+00">
                  <c:v>1.0500000000000001E-2</c:v>
                </c:pt>
                <c:pt idx="89" formatCode="0.00E+00">
                  <c:v>1.0500000000000001E-2</c:v>
                </c:pt>
                <c:pt idx="90" formatCode="0.00E+00">
                  <c:v>1.0500000000000001E-2</c:v>
                </c:pt>
                <c:pt idx="91" formatCode="0.00E+00">
                  <c:v>1.0500000000000001E-2</c:v>
                </c:pt>
                <c:pt idx="92" formatCode="0.00E+00">
                  <c:v>1.0500000000000001E-2</c:v>
                </c:pt>
                <c:pt idx="93" formatCode="0.00E+00">
                  <c:v>1.0500000000000001E-2</c:v>
                </c:pt>
                <c:pt idx="94" formatCode="0.00E+00">
                  <c:v>1.0500000000000001E-2</c:v>
                </c:pt>
                <c:pt idx="95" formatCode="0.00E+00">
                  <c:v>3.0200000000000001E-3</c:v>
                </c:pt>
                <c:pt idx="96" formatCode="0.00E+00">
                  <c:v>7.79E-3</c:v>
                </c:pt>
                <c:pt idx="97" formatCode="0.00E+00">
                  <c:v>8.1799999999999998E-3</c:v>
                </c:pt>
                <c:pt idx="98" formatCode="0.00E+00">
                  <c:v>9.8899999999999995E-3</c:v>
                </c:pt>
                <c:pt idx="99" formatCode="0.00E+00">
                  <c:v>1.0240000000000001E-2</c:v>
                </c:pt>
                <c:pt idx="100" formatCode="0.00E+00">
                  <c:v>1.0240000000000001E-2</c:v>
                </c:pt>
                <c:pt idx="101" formatCode="0.00E+00">
                  <c:v>5.2260000000000001E-2</c:v>
                </c:pt>
                <c:pt idx="102" formatCode="0.00E+00">
                  <c:v>4.7079999999999997E-2</c:v>
                </c:pt>
                <c:pt idx="103" formatCode="0.00E+00">
                  <c:v>8.1999999999999998E-4</c:v>
                </c:pt>
                <c:pt idx="104" formatCode="0.00E+00">
                  <c:v>8.3000000000000001E-4</c:v>
                </c:pt>
                <c:pt idx="105" formatCode="0.00E+00">
                  <c:v>5.0499999999999998E-3</c:v>
                </c:pt>
                <c:pt idx="106" formatCode="0.00E+00">
                  <c:v>9.1900000000000003E-3</c:v>
                </c:pt>
                <c:pt idx="107" formatCode="0.00E+00">
                  <c:v>9.1900000000000003E-3</c:v>
                </c:pt>
                <c:pt idx="108" formatCode="0.00E+00">
                  <c:v>9.1900000000000003E-3</c:v>
                </c:pt>
                <c:pt idx="109" formatCode="0.00E+00">
                  <c:v>9.1900000000000003E-3</c:v>
                </c:pt>
                <c:pt idx="110" formatCode="0.00E+00">
                  <c:v>9.1900000000000003E-3</c:v>
                </c:pt>
                <c:pt idx="111" formatCode="0.00E+00">
                  <c:v>9.1900000000000003E-3</c:v>
                </c:pt>
                <c:pt idx="112" formatCode="0.00E+00">
                  <c:v>9.1900000000000003E-3</c:v>
                </c:pt>
                <c:pt idx="113" formatCode="0.00E+00">
                  <c:v>9.1900000000000003E-3</c:v>
                </c:pt>
                <c:pt idx="114" formatCode="0.00E+00">
                  <c:v>9.1900000000000003E-3</c:v>
                </c:pt>
                <c:pt idx="115" formatCode="0.00E+00">
                  <c:v>9.1900000000000003E-3</c:v>
                </c:pt>
                <c:pt idx="116" formatCode="0.00E+00">
                  <c:v>9.1900000000000003E-3</c:v>
                </c:pt>
                <c:pt idx="117" formatCode="0.00E+00">
                  <c:v>9.1900000000000003E-3</c:v>
                </c:pt>
                <c:pt idx="118" formatCode="0.00E+00">
                  <c:v>9.1900000000000003E-3</c:v>
                </c:pt>
                <c:pt idx="119" formatCode="0.00E+00">
                  <c:v>4.2399999999999998E-3</c:v>
                </c:pt>
                <c:pt idx="120" formatCode="0.00E+00">
                  <c:v>4.45E-3</c:v>
                </c:pt>
                <c:pt idx="121" formatCode="0.00E+00">
                  <c:v>4.6299999999999996E-3</c:v>
                </c:pt>
                <c:pt idx="122" formatCode="0.00E+00">
                  <c:v>4.9699999999999996E-3</c:v>
                </c:pt>
                <c:pt idx="123" formatCode="0.00E+00">
                  <c:v>7.6899999999999998E-3</c:v>
                </c:pt>
                <c:pt idx="124" formatCode="0.00E+00">
                  <c:v>8.3999999999999995E-3</c:v>
                </c:pt>
                <c:pt idx="125" formatCode="0.00E+00">
                  <c:v>8.3999999999999995E-3</c:v>
                </c:pt>
                <c:pt idx="126" formatCode="0.00E+00">
                  <c:v>8.3999999999999995E-3</c:v>
                </c:pt>
                <c:pt idx="127" formatCode="0.00E+00">
                  <c:v>1.025E-2</c:v>
                </c:pt>
                <c:pt idx="128" formatCode="0.00E+00">
                  <c:v>1.47E-3</c:v>
                </c:pt>
                <c:pt idx="129" formatCode="0.00E+00">
                  <c:v>1.48E-3</c:v>
                </c:pt>
                <c:pt idx="130" formatCode="0.00E+00">
                  <c:v>5.0800000000000003E-3</c:v>
                </c:pt>
                <c:pt idx="131" formatCode="0.00E+00">
                  <c:v>7.4999999999999997E-3</c:v>
                </c:pt>
                <c:pt idx="132" formatCode="0.00E+00">
                  <c:v>3.8800000000000002E-3</c:v>
                </c:pt>
                <c:pt idx="133" formatCode="0.00E+00">
                  <c:v>6.6699999999999997E-3</c:v>
                </c:pt>
                <c:pt idx="134" formatCode="0.00E+00">
                  <c:v>7.2899999999999996E-3</c:v>
                </c:pt>
                <c:pt idx="135" formatCode="0.00E+00">
                  <c:v>2.495E-2</c:v>
                </c:pt>
                <c:pt idx="136" formatCode="0.00E+00">
                  <c:v>1.9400000000000001E-2</c:v>
                </c:pt>
                <c:pt idx="137" formatCode="0.00E+00">
                  <c:v>1.093E-2</c:v>
                </c:pt>
                <c:pt idx="138" formatCode="0.00E+00">
                  <c:v>2.15E-3</c:v>
                </c:pt>
                <c:pt idx="139" formatCode="0.00E+00">
                  <c:v>2.4399999999999999E-3</c:v>
                </c:pt>
                <c:pt idx="140" formatCode="0.00E+00">
                  <c:v>1.75E-3</c:v>
                </c:pt>
                <c:pt idx="141" formatCode="0.00E+00">
                  <c:v>9.8999999999999999E-4</c:v>
                </c:pt>
                <c:pt idx="142" formatCode="0.00E+00">
                  <c:v>9.8999999999999999E-4</c:v>
                </c:pt>
                <c:pt idx="143" formatCode="0.00E+00">
                  <c:v>1E-3</c:v>
                </c:pt>
                <c:pt idx="144" formatCode="0.00E+00">
                  <c:v>1.01E-3</c:v>
                </c:pt>
                <c:pt idx="145" formatCode="0.00E+00">
                  <c:v>1.0200000000000001E-3</c:v>
                </c:pt>
                <c:pt idx="146" formatCode="0.00E+00">
                  <c:v>2.3600000000000001E-3</c:v>
                </c:pt>
                <c:pt idx="147" formatCode="0.00E+00">
                  <c:v>7.6000000000000004E-4</c:v>
                </c:pt>
                <c:pt idx="148" formatCode="0.00E+00">
                  <c:v>7.6999999999999996E-4</c:v>
                </c:pt>
                <c:pt idx="149" formatCode="0.00E+00">
                  <c:v>1.25E-3</c:v>
                </c:pt>
                <c:pt idx="150" formatCode="0.00E+00">
                  <c:v>1.6900000000000001E-3</c:v>
                </c:pt>
                <c:pt idx="151" formatCode="0.00E+00">
                  <c:v>2.6199999999999999E-3</c:v>
                </c:pt>
                <c:pt idx="152" formatCode="0.00E+00">
                  <c:v>4.1900000000000001E-3</c:v>
                </c:pt>
                <c:pt idx="153" formatCode="0.00E+00">
                  <c:v>4.1900000000000001E-3</c:v>
                </c:pt>
                <c:pt idx="154" formatCode="0.00E+00">
                  <c:v>4.1900000000000001E-3</c:v>
                </c:pt>
                <c:pt idx="155" formatCode="0.00E+00">
                  <c:v>4.1900000000000001E-3</c:v>
                </c:pt>
                <c:pt idx="156" formatCode="0.00E+00">
                  <c:v>4.1900000000000001E-3</c:v>
                </c:pt>
                <c:pt idx="157" formatCode="0.00E+00">
                  <c:v>4.1900000000000001E-3</c:v>
                </c:pt>
                <c:pt idx="158" formatCode="0.00E+00">
                  <c:v>4.1900000000000001E-3</c:v>
                </c:pt>
                <c:pt idx="159" formatCode="0.00E+00">
                  <c:v>4.1900000000000001E-3</c:v>
                </c:pt>
                <c:pt idx="160" formatCode="0.00E+00">
                  <c:v>4.1900000000000001E-3</c:v>
                </c:pt>
                <c:pt idx="161" formatCode="0.00E+00">
                  <c:v>4.1900000000000001E-3</c:v>
                </c:pt>
                <c:pt idx="162" formatCode="0.00E+00">
                  <c:v>4.1900000000000001E-3</c:v>
                </c:pt>
                <c:pt idx="163" formatCode="0.00E+00">
                  <c:v>4.1900000000000001E-3</c:v>
                </c:pt>
                <c:pt idx="164" formatCode="0.00E+00">
                  <c:v>4.1900000000000001E-3</c:v>
                </c:pt>
                <c:pt idx="165" formatCode="0.00E+00">
                  <c:v>4.1900000000000001E-3</c:v>
                </c:pt>
                <c:pt idx="166" formatCode="0.00E+00">
                  <c:v>4.1900000000000001E-3</c:v>
                </c:pt>
                <c:pt idx="167" formatCode="0.00E+00">
                  <c:v>1.58E-3</c:v>
                </c:pt>
                <c:pt idx="168" formatCode="0.00E+00">
                  <c:v>1.72E-3</c:v>
                </c:pt>
                <c:pt idx="169" formatCode="0.00E+00">
                  <c:v>4.4209999999999999E-2</c:v>
                </c:pt>
                <c:pt idx="170" formatCode="0.00E+00">
                  <c:v>1.91E-3</c:v>
                </c:pt>
                <c:pt idx="171" formatCode="0.00E+00">
                  <c:v>2.8800000000000002E-3</c:v>
                </c:pt>
                <c:pt idx="172" formatCode="0.00E+00">
                  <c:v>7.79E-3</c:v>
                </c:pt>
                <c:pt idx="173" formatCode="0.00E+00">
                  <c:v>1.235E-2</c:v>
                </c:pt>
                <c:pt idx="174" formatCode="0.00E+00">
                  <c:v>1.235E-2</c:v>
                </c:pt>
                <c:pt idx="175" formatCode="0.00E+00">
                  <c:v>1.235E-2</c:v>
                </c:pt>
                <c:pt idx="176" formatCode="0.00E+00">
                  <c:v>1.235E-2</c:v>
                </c:pt>
                <c:pt idx="177" formatCode="0.00E+00">
                  <c:v>1.235E-2</c:v>
                </c:pt>
                <c:pt idx="178" formatCode="0.00E+00">
                  <c:v>1.235E-2</c:v>
                </c:pt>
                <c:pt idx="179" formatCode="0.00E+00">
                  <c:v>1.235E-2</c:v>
                </c:pt>
                <c:pt idx="180" formatCode="0.00E+00">
                  <c:v>1.235E-2</c:v>
                </c:pt>
                <c:pt idx="181" formatCode="0.00E+00">
                  <c:v>8.5299999999999994E-3</c:v>
                </c:pt>
                <c:pt idx="182" formatCode="0.00E+00">
                  <c:v>1.2630000000000001E-2</c:v>
                </c:pt>
                <c:pt idx="183" formatCode="0.00E+00">
                  <c:v>4.4900000000000001E-3</c:v>
                </c:pt>
                <c:pt idx="184" formatCode="0.00E+00">
                  <c:v>7.5439999999999993E-2</c:v>
                </c:pt>
                <c:pt idx="185" formatCode="0.00E+00">
                  <c:v>6.4750000000000002E-2</c:v>
                </c:pt>
                <c:pt idx="186" formatCode="0.00E+00">
                  <c:v>2.2679999999999999E-2</c:v>
                </c:pt>
                <c:pt idx="187" formatCode="0.00E+00">
                  <c:v>2.2020000000000001E-2</c:v>
                </c:pt>
                <c:pt idx="188" formatCode="0.00E+00">
                  <c:v>4.8000000000000001E-4</c:v>
                </c:pt>
                <c:pt idx="189" formatCode="0.00E+00">
                  <c:v>1.0200000000000001E-3</c:v>
                </c:pt>
                <c:pt idx="190" formatCode="0.00E+00">
                  <c:v>1.0399999999999999E-3</c:v>
                </c:pt>
                <c:pt idx="191" formatCode="0.00E+00">
                  <c:v>2.9099999999999998E-3</c:v>
                </c:pt>
                <c:pt idx="192" formatCode="0.00E+00">
                  <c:v>5.2100000000000002E-3</c:v>
                </c:pt>
                <c:pt idx="193" formatCode="0.00E+00">
                  <c:v>1.469E-2</c:v>
                </c:pt>
                <c:pt idx="194" formatCode="0.00E+00">
                  <c:v>8.7799999999999996E-3</c:v>
                </c:pt>
                <c:pt idx="195" formatCode="0.00E+00">
                  <c:v>2.8E-3</c:v>
                </c:pt>
                <c:pt idx="196" formatCode="0.00E+00">
                  <c:v>6.8700000000000002E-3</c:v>
                </c:pt>
                <c:pt idx="197" formatCode="0.00E+00">
                  <c:v>6.8700000000000002E-3</c:v>
                </c:pt>
                <c:pt idx="198" formatCode="0.00E+00">
                  <c:v>6.8700000000000002E-3</c:v>
                </c:pt>
                <c:pt idx="199" formatCode="0.00E+00">
                  <c:v>6.8700000000000002E-3</c:v>
                </c:pt>
                <c:pt idx="200" formatCode="0.00E+00">
                  <c:v>6.8700000000000002E-3</c:v>
                </c:pt>
                <c:pt idx="201" formatCode="0.00E+00">
                  <c:v>6.8700000000000002E-3</c:v>
                </c:pt>
                <c:pt idx="202" formatCode="0.00E+00">
                  <c:v>6.8700000000000002E-3</c:v>
                </c:pt>
                <c:pt idx="203" formatCode="0.00E+00">
                  <c:v>6.8700000000000002E-3</c:v>
                </c:pt>
                <c:pt idx="204" formatCode="0.00E+00">
                  <c:v>6.8700000000000002E-3</c:v>
                </c:pt>
                <c:pt idx="205" formatCode="0.00E+00">
                  <c:v>6.8700000000000002E-3</c:v>
                </c:pt>
                <c:pt idx="206" formatCode="0.00E+00">
                  <c:v>6.8700000000000002E-3</c:v>
                </c:pt>
                <c:pt idx="207" formatCode="0.00E+00">
                  <c:v>1.6140000000000002E-2</c:v>
                </c:pt>
                <c:pt idx="208" formatCode="0.00E+00">
                  <c:v>4.2000000000000002E-4</c:v>
                </c:pt>
                <c:pt idx="209" formatCode="0.00E+00">
                  <c:v>4.2000000000000002E-4</c:v>
                </c:pt>
                <c:pt idx="210" formatCode="0.00E+00">
                  <c:v>1.5499999999999999E-3</c:v>
                </c:pt>
                <c:pt idx="211" formatCode="0.00E+00">
                  <c:v>1.89E-3</c:v>
                </c:pt>
                <c:pt idx="212" formatCode="0.00E+00">
                  <c:v>4.0800000000000003E-3</c:v>
                </c:pt>
                <c:pt idx="213" formatCode="0.00E+00">
                  <c:v>4.5399999999999998E-3</c:v>
                </c:pt>
                <c:pt idx="214" formatCode="0.00E+00">
                  <c:v>4.5399999999999998E-3</c:v>
                </c:pt>
                <c:pt idx="215" formatCode="0.00E+00">
                  <c:v>4.5399999999999998E-3</c:v>
                </c:pt>
                <c:pt idx="216" formatCode="0.00E+00">
                  <c:v>4.5399999999999998E-3</c:v>
                </c:pt>
                <c:pt idx="217" formatCode="0.00E+00">
                  <c:v>4.5399999999999998E-3</c:v>
                </c:pt>
                <c:pt idx="218" formatCode="0.00E+00">
                  <c:v>4.5399999999999998E-3</c:v>
                </c:pt>
                <c:pt idx="219" formatCode="0.00E+00">
                  <c:v>4.5399999999999998E-3</c:v>
                </c:pt>
                <c:pt idx="220" formatCode="0.00E+00">
                  <c:v>7.5700000000000003E-3</c:v>
                </c:pt>
                <c:pt idx="221" formatCode="0.00E+00">
                  <c:v>1.1100000000000001E-3</c:v>
                </c:pt>
                <c:pt idx="222" formatCode="0.00E+00">
                  <c:v>1.1199999999999999E-3</c:v>
                </c:pt>
                <c:pt idx="223" formatCode="0.00E+00">
                  <c:v>3.5500000000000002E-3</c:v>
                </c:pt>
                <c:pt idx="224" formatCode="0.00E+00">
                  <c:v>5.3699999999999998E-3</c:v>
                </c:pt>
                <c:pt idx="225" formatCode="0.00E+00">
                  <c:v>5.3699999999999998E-3</c:v>
                </c:pt>
                <c:pt idx="226" formatCode="0.00E+00">
                  <c:v>5.3699999999999998E-3</c:v>
                </c:pt>
                <c:pt idx="227" formatCode="0.00E+00">
                  <c:v>2.6199999999999999E-3</c:v>
                </c:pt>
                <c:pt idx="228" formatCode="0.00E+00">
                  <c:v>5.64E-3</c:v>
                </c:pt>
                <c:pt idx="229" formatCode="0.00E+00">
                  <c:v>5.64E-3</c:v>
                </c:pt>
                <c:pt idx="230" formatCode="0.00E+00">
                  <c:v>5.64E-3</c:v>
                </c:pt>
                <c:pt idx="231" formatCode="0.00E+00">
                  <c:v>5.64E-3</c:v>
                </c:pt>
                <c:pt idx="232" formatCode="0.00E+00">
                  <c:v>5.64E-3</c:v>
                </c:pt>
                <c:pt idx="233" formatCode="0.00E+00">
                  <c:v>5.64E-3</c:v>
                </c:pt>
                <c:pt idx="234" formatCode="0.00E+00">
                  <c:v>5.64E-3</c:v>
                </c:pt>
                <c:pt idx="235" formatCode="0.00E+00">
                  <c:v>5.64E-3</c:v>
                </c:pt>
                <c:pt idx="236" formatCode="0.00E+00">
                  <c:v>5.64E-3</c:v>
                </c:pt>
                <c:pt idx="237" formatCode="0.00E+00">
                  <c:v>5.64E-3</c:v>
                </c:pt>
                <c:pt idx="238" formatCode="0.00E+00">
                  <c:v>5.64E-3</c:v>
                </c:pt>
                <c:pt idx="239" formatCode="0.00E+00">
                  <c:v>1.08E-3</c:v>
                </c:pt>
                <c:pt idx="240" formatCode="0.00E+00">
                  <c:v>2.8600000000000001E-3</c:v>
                </c:pt>
                <c:pt idx="241" formatCode="0.00E+00">
                  <c:v>3.8300000000000001E-3</c:v>
                </c:pt>
                <c:pt idx="242" formatCode="0.00E+00">
                  <c:v>7.43E-3</c:v>
                </c:pt>
                <c:pt idx="243" formatCode="0.00E+00">
                  <c:v>2.2089999999999999E-2</c:v>
                </c:pt>
                <c:pt idx="244" formatCode="0.00E+00">
                  <c:v>2.2089999999999999E-2</c:v>
                </c:pt>
                <c:pt idx="245" formatCode="0.00E+00">
                  <c:v>2.2089999999999999E-2</c:v>
                </c:pt>
                <c:pt idx="246" formatCode="0.00E+00">
                  <c:v>2.2089999999999999E-2</c:v>
                </c:pt>
                <c:pt idx="247" formatCode="0.00E+00">
                  <c:v>2.2089999999999999E-2</c:v>
                </c:pt>
                <c:pt idx="248" formatCode="0.00E+00">
                  <c:v>2.2089999999999999E-2</c:v>
                </c:pt>
                <c:pt idx="249" formatCode="0.00E+00">
                  <c:v>1.017E-2</c:v>
                </c:pt>
                <c:pt idx="250" formatCode="0.00E+00">
                  <c:v>1.1780000000000001E-2</c:v>
                </c:pt>
                <c:pt idx="251" formatCode="0.00E+00">
                  <c:v>2.3390000000000001E-2</c:v>
                </c:pt>
                <c:pt idx="252" formatCode="0.00E+00">
                  <c:v>2.3390000000000001E-2</c:v>
                </c:pt>
                <c:pt idx="253" formatCode="0.00E+00">
                  <c:v>2.3390000000000001E-2</c:v>
                </c:pt>
                <c:pt idx="254" formatCode="0.00E+00">
                  <c:v>1.2149999999999999E-2</c:v>
                </c:pt>
                <c:pt idx="255" formatCode="0.00E+00">
                  <c:v>2.248E-2</c:v>
                </c:pt>
                <c:pt idx="256" formatCode="0.00E+00">
                  <c:v>1.9709999999999998E-2</c:v>
                </c:pt>
                <c:pt idx="257" formatCode="0.00E+00">
                  <c:v>2.2419999999999999E-2</c:v>
                </c:pt>
                <c:pt idx="258" formatCode="0.00E+00">
                  <c:v>1.686E-2</c:v>
                </c:pt>
                <c:pt idx="259" formatCode="0.00E+00">
                  <c:v>2.2259999999999999E-2</c:v>
                </c:pt>
                <c:pt idx="260" formatCode="0.00E+00">
                  <c:v>2.2880000000000001E-2</c:v>
                </c:pt>
                <c:pt idx="261" formatCode="0.00E+00">
                  <c:v>2.2880000000000001E-2</c:v>
                </c:pt>
                <c:pt idx="262" formatCode="0.00E+00">
                  <c:v>2.2880000000000001E-2</c:v>
                </c:pt>
                <c:pt idx="263" formatCode="0.00E+00">
                  <c:v>2.2880000000000001E-2</c:v>
                </c:pt>
                <c:pt idx="264" formatCode="0.00E+00">
                  <c:v>2.2880000000000001E-2</c:v>
                </c:pt>
                <c:pt idx="265" formatCode="0.00E+00">
                  <c:v>2.2880000000000001E-2</c:v>
                </c:pt>
                <c:pt idx="266" formatCode="0.00E+00">
                  <c:v>2.2880000000000001E-2</c:v>
                </c:pt>
                <c:pt idx="267" formatCode="0.00E+00">
                  <c:v>2.2880000000000001E-2</c:v>
                </c:pt>
                <c:pt idx="268" formatCode="0.00E+00">
                  <c:v>2.2880000000000001E-2</c:v>
                </c:pt>
                <c:pt idx="269" formatCode="0.00E+00">
                  <c:v>2.2880000000000001E-2</c:v>
                </c:pt>
                <c:pt idx="270" formatCode="0.00E+00">
                  <c:v>2.2880000000000001E-2</c:v>
                </c:pt>
                <c:pt idx="271" formatCode="0.00E+00">
                  <c:v>2.2880000000000001E-2</c:v>
                </c:pt>
                <c:pt idx="272" formatCode="0.00E+00">
                  <c:v>2.2880000000000001E-2</c:v>
                </c:pt>
                <c:pt idx="273" formatCode="0.00E+00">
                  <c:v>2.2880000000000001E-2</c:v>
                </c:pt>
                <c:pt idx="274" formatCode="0.00E+00">
                  <c:v>2.2880000000000001E-2</c:v>
                </c:pt>
                <c:pt idx="275" formatCode="0.00E+00">
                  <c:v>2.2880000000000001E-2</c:v>
                </c:pt>
                <c:pt idx="276" formatCode="0.00E+00">
                  <c:v>2.2880000000000001E-2</c:v>
                </c:pt>
                <c:pt idx="277" formatCode="0.00E+00">
                  <c:v>2.2880000000000001E-2</c:v>
                </c:pt>
                <c:pt idx="278" formatCode="0.00E+00">
                  <c:v>2.2880000000000001E-2</c:v>
                </c:pt>
                <c:pt idx="279" formatCode="0.00E+00">
                  <c:v>2.2880000000000001E-2</c:v>
                </c:pt>
                <c:pt idx="280" formatCode="0.00E+00">
                  <c:v>2.2880000000000001E-2</c:v>
                </c:pt>
                <c:pt idx="281" formatCode="0.00E+00">
                  <c:v>2.2880000000000001E-2</c:v>
                </c:pt>
                <c:pt idx="282" formatCode="0.00E+00">
                  <c:v>2.2880000000000001E-2</c:v>
                </c:pt>
                <c:pt idx="283" formatCode="0.00E+00">
                  <c:v>1.25E-3</c:v>
                </c:pt>
                <c:pt idx="284" formatCode="0.00E+00">
                  <c:v>1.3799999999999999E-3</c:v>
                </c:pt>
                <c:pt idx="285" formatCode="0.00E+00">
                  <c:v>1.4E-3</c:v>
                </c:pt>
                <c:pt idx="286" formatCode="0.00E+00">
                  <c:v>1.7899999999999999E-3</c:v>
                </c:pt>
                <c:pt idx="287" formatCode="0.00E+00">
                  <c:v>2.5999999999999998E-4</c:v>
                </c:pt>
                <c:pt idx="288" formatCode="0.00E+00">
                  <c:v>6.8000000000000005E-4</c:v>
                </c:pt>
                <c:pt idx="289" formatCode="0.00E+00">
                  <c:v>1.57E-3</c:v>
                </c:pt>
                <c:pt idx="290" formatCode="0.00E+00">
                  <c:v>2.4199999999999998E-3</c:v>
                </c:pt>
                <c:pt idx="291" formatCode="0.00E+00">
                  <c:v>2.4199999999999998E-3</c:v>
                </c:pt>
                <c:pt idx="292" formatCode="0.00E+00">
                  <c:v>2.4199999999999998E-3</c:v>
                </c:pt>
                <c:pt idx="293" formatCode="0.00E+00">
                  <c:v>9.5E-4</c:v>
                </c:pt>
                <c:pt idx="294" formatCode="0.00E+00">
                  <c:v>9.7000000000000005E-4</c:v>
                </c:pt>
                <c:pt idx="295" formatCode="0.00E+00">
                  <c:v>1.01E-3</c:v>
                </c:pt>
                <c:pt idx="296" formatCode="0.00E+00">
                  <c:v>1.06E-3</c:v>
                </c:pt>
                <c:pt idx="297" formatCode="0.00E+00">
                  <c:v>2.0699999999999998E-3</c:v>
                </c:pt>
                <c:pt idx="298" formatCode="0.00E+00">
                  <c:v>2.0600000000000002E-3</c:v>
                </c:pt>
                <c:pt idx="299" formatCode="0.00E+00">
                  <c:v>4.9699999999999996E-3</c:v>
                </c:pt>
                <c:pt idx="300" formatCode="0.00E+00">
                  <c:v>4.9699999999999996E-3</c:v>
                </c:pt>
                <c:pt idx="301" formatCode="0.00E+00">
                  <c:v>4.9699999999999996E-3</c:v>
                </c:pt>
                <c:pt idx="302" formatCode="0.00E+00">
                  <c:v>4.9699999999999996E-3</c:v>
                </c:pt>
                <c:pt idx="303" formatCode="0.00E+00">
                  <c:v>4.9699999999999996E-3</c:v>
                </c:pt>
                <c:pt idx="304" formatCode="0.00E+00">
                  <c:v>4.9699999999999996E-3</c:v>
                </c:pt>
                <c:pt idx="305" formatCode="0.00E+00">
                  <c:v>4.9699999999999996E-3</c:v>
                </c:pt>
                <c:pt idx="306" formatCode="0.00E+00">
                  <c:v>1.1299999999999999E-3</c:v>
                </c:pt>
                <c:pt idx="307" formatCode="0.00E+00">
                  <c:v>1.2700000000000001E-3</c:v>
                </c:pt>
                <c:pt idx="308" formatCode="0.00E+00">
                  <c:v>2.7000000000000001E-3</c:v>
                </c:pt>
                <c:pt idx="309" formatCode="0.00E+00">
                  <c:v>5.13E-3</c:v>
                </c:pt>
                <c:pt idx="310" formatCode="0.00E+00">
                  <c:v>5.13E-3</c:v>
                </c:pt>
                <c:pt idx="311" formatCode="0.00E+00">
                  <c:v>5.13E-3</c:v>
                </c:pt>
                <c:pt idx="312" formatCode="0.00E+00">
                  <c:v>5.13E-3</c:v>
                </c:pt>
                <c:pt idx="313" formatCode="0.00E+00">
                  <c:v>1.559E-2</c:v>
                </c:pt>
                <c:pt idx="314" formatCode="0.00E+00">
                  <c:v>1.7799999999999999E-3</c:v>
                </c:pt>
                <c:pt idx="315" formatCode="0.00E+00">
                  <c:v>1.8400000000000001E-3</c:v>
                </c:pt>
                <c:pt idx="316" formatCode="0.00E+00">
                  <c:v>1.8699999999999999E-3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0.5464</c:v>
                </c:pt>
                <c:pt idx="322" formatCode="0.00E+00">
                  <c:v>0.54910000000000003</c:v>
                </c:pt>
                <c:pt idx="323" formatCode="0.00E+00">
                  <c:v>8.4200000000000004E-3</c:v>
                </c:pt>
                <c:pt idx="324" formatCode="0.00E+00">
                  <c:v>9.75E-3</c:v>
                </c:pt>
                <c:pt idx="325" formatCode="0.00E+00">
                  <c:v>1.39E-3</c:v>
                </c:pt>
                <c:pt idx="326" formatCode="0.00E+00">
                  <c:v>1.7600000000000001E-3</c:v>
                </c:pt>
                <c:pt idx="327" formatCode="0.00E+00">
                  <c:v>1.7799999999999999E-3</c:v>
                </c:pt>
                <c:pt idx="328" formatCode="0.00E+00">
                  <c:v>6.8700000000000002E-3</c:v>
                </c:pt>
                <c:pt idx="329" formatCode="0.00E+00">
                  <c:v>6.9899999999999997E-3</c:v>
                </c:pt>
                <c:pt idx="330" formatCode="0.00E+00">
                  <c:v>6.9899999999999997E-3</c:v>
                </c:pt>
                <c:pt idx="331" formatCode="0.00E+00">
                  <c:v>6.9899999999999997E-3</c:v>
                </c:pt>
                <c:pt idx="332" formatCode="0.00E+00">
                  <c:v>6.9899999999999997E-3</c:v>
                </c:pt>
                <c:pt idx="333" formatCode="0.00E+00">
                  <c:v>6.9899999999999997E-3</c:v>
                </c:pt>
                <c:pt idx="334" formatCode="0.00E+00">
                  <c:v>6.9899999999999997E-3</c:v>
                </c:pt>
                <c:pt idx="335" formatCode="0.00E+00">
                  <c:v>6.9899999999999997E-3</c:v>
                </c:pt>
                <c:pt idx="336" formatCode="0.00E+00">
                  <c:v>6.9899999999999997E-3</c:v>
                </c:pt>
                <c:pt idx="337" formatCode="0.00E+00">
                  <c:v>6.9899999999999997E-3</c:v>
                </c:pt>
                <c:pt idx="338" formatCode="0.00E+00">
                  <c:v>6.9899999999999997E-3</c:v>
                </c:pt>
                <c:pt idx="339" formatCode="0.00E+00">
                  <c:v>6.9899999999999997E-3</c:v>
                </c:pt>
                <c:pt idx="340" formatCode="0.00E+00">
                  <c:v>6.9899999999999997E-3</c:v>
                </c:pt>
                <c:pt idx="341" formatCode="0.00E+00">
                  <c:v>6.9899999999999997E-3</c:v>
                </c:pt>
                <c:pt idx="342" formatCode="0.00E+00">
                  <c:v>6.9899999999999997E-3</c:v>
                </c:pt>
                <c:pt idx="343" formatCode="0.00E+00">
                  <c:v>6.9899999999999997E-3</c:v>
                </c:pt>
                <c:pt idx="344" formatCode="0.00E+00">
                  <c:v>6.9899999999999997E-3</c:v>
                </c:pt>
                <c:pt idx="345" formatCode="0.00E+00">
                  <c:v>6.6400000000000001E-3</c:v>
                </c:pt>
                <c:pt idx="346" formatCode="0.00E+00">
                  <c:v>6.9899999999999997E-3</c:v>
                </c:pt>
                <c:pt idx="347" formatCode="0.00E+00">
                  <c:v>6.9899999999999997E-3</c:v>
                </c:pt>
                <c:pt idx="348" formatCode="0.00E+00">
                  <c:v>6.9899999999999997E-3</c:v>
                </c:pt>
                <c:pt idx="349" formatCode="0.00E+00">
                  <c:v>6.9899999999999997E-3</c:v>
                </c:pt>
                <c:pt idx="350" formatCode="0.00E+00">
                  <c:v>6.9899999999999997E-3</c:v>
                </c:pt>
                <c:pt idx="351" formatCode="0.00E+00">
                  <c:v>6.9899999999999997E-3</c:v>
                </c:pt>
                <c:pt idx="352" formatCode="0.00E+00">
                  <c:v>6.9899999999999997E-3</c:v>
                </c:pt>
                <c:pt idx="353" formatCode="0.00E+00">
                  <c:v>6.9899999999999997E-3</c:v>
                </c:pt>
                <c:pt idx="354" formatCode="0.00E+00">
                  <c:v>6.9899999999999997E-3</c:v>
                </c:pt>
                <c:pt idx="355" formatCode="0.00E+00">
                  <c:v>6.9899999999999997E-3</c:v>
                </c:pt>
                <c:pt idx="356" formatCode="0.00E+00">
                  <c:v>6.9899999999999997E-3</c:v>
                </c:pt>
                <c:pt idx="357" formatCode="0.00E+00">
                  <c:v>6.9899999999999997E-3</c:v>
                </c:pt>
                <c:pt idx="358" formatCode="0.00E+00">
                  <c:v>6.9899999999999997E-3</c:v>
                </c:pt>
                <c:pt idx="359" formatCode="0.00E+00">
                  <c:v>6.9899999999999997E-3</c:v>
                </c:pt>
                <c:pt idx="360" formatCode="0.00E+00">
                  <c:v>6.9899999999999997E-3</c:v>
                </c:pt>
                <c:pt idx="361" formatCode="0.00E+00">
                  <c:v>6.9899999999999997E-3</c:v>
                </c:pt>
                <c:pt idx="362" formatCode="0.00E+00">
                  <c:v>6.9899999999999997E-3</c:v>
                </c:pt>
                <c:pt idx="363" formatCode="0.00E+00">
                  <c:v>6.9899999999999997E-3</c:v>
                </c:pt>
                <c:pt idx="364" formatCode="0.00E+00">
                  <c:v>6.9899999999999997E-3</c:v>
                </c:pt>
                <c:pt idx="365" formatCode="0.00E+00">
                  <c:v>6.9899999999999997E-3</c:v>
                </c:pt>
                <c:pt idx="366" formatCode="0.00E+00">
                  <c:v>6.9899999999999997E-3</c:v>
                </c:pt>
                <c:pt idx="367" formatCode="0.00E+00">
                  <c:v>6.9899999999999997E-3</c:v>
                </c:pt>
                <c:pt idx="368" formatCode="0.00E+00">
                  <c:v>6.9899999999999997E-3</c:v>
                </c:pt>
                <c:pt idx="369" formatCode="0.00E+00">
                  <c:v>6.9899999999999997E-3</c:v>
                </c:pt>
                <c:pt idx="370" formatCode="0.00E+00">
                  <c:v>6.9899999999999997E-3</c:v>
                </c:pt>
                <c:pt idx="371" formatCode="0.00E+00">
                  <c:v>6.9899999999999997E-3</c:v>
                </c:pt>
                <c:pt idx="372" formatCode="0.00E+00">
                  <c:v>6.9899999999999997E-3</c:v>
                </c:pt>
                <c:pt idx="373" formatCode="0.00E+00">
                  <c:v>6.9899999999999997E-3</c:v>
                </c:pt>
                <c:pt idx="374" formatCode="0.00E+00">
                  <c:v>4.1200000000000004E-3</c:v>
                </c:pt>
                <c:pt idx="375" formatCode="0.00E+00">
                  <c:v>2.0699999999999998E-3</c:v>
                </c:pt>
                <c:pt idx="376" formatCode="0.00E+00">
                  <c:v>1.235E-2</c:v>
                </c:pt>
                <c:pt idx="377" formatCode="0.00E+00">
                  <c:v>1.6990000000000002E-2</c:v>
                </c:pt>
                <c:pt idx="378" formatCode="0.00E+00">
                  <c:v>1.6990000000000002E-2</c:v>
                </c:pt>
                <c:pt idx="379" formatCode="0.00E+00">
                  <c:v>1.6990000000000002E-2</c:v>
                </c:pt>
                <c:pt idx="380" formatCode="0.00E+00">
                  <c:v>1.6990000000000002E-2</c:v>
                </c:pt>
                <c:pt idx="381" formatCode="0.00E+00">
                  <c:v>1.6990000000000002E-2</c:v>
                </c:pt>
                <c:pt idx="382" formatCode="0.00E+00">
                  <c:v>1.021E-2</c:v>
                </c:pt>
                <c:pt idx="383" formatCode="0.00E+00">
                  <c:v>1.97E-3</c:v>
                </c:pt>
                <c:pt idx="384" formatCode="0.00E+00">
                  <c:v>1.39E-3</c:v>
                </c:pt>
                <c:pt idx="385" formatCode="0.00E+00">
                  <c:v>1.4499999999999999E-3</c:v>
                </c:pt>
                <c:pt idx="386" formatCode="0.00E+00">
                  <c:v>1.5399999999999999E-3</c:v>
                </c:pt>
                <c:pt idx="387" formatCode="0.00E+00">
                  <c:v>4.2700000000000004E-3</c:v>
                </c:pt>
                <c:pt idx="388" formatCode="0.00E+00">
                  <c:v>5.62E-3</c:v>
                </c:pt>
                <c:pt idx="389" formatCode="0.00E+00">
                  <c:v>3.6609999999999997E-2</c:v>
                </c:pt>
                <c:pt idx="390" formatCode="0.00E+00">
                  <c:v>3.6970000000000003E-2</c:v>
                </c:pt>
                <c:pt idx="391" formatCode="0.00E+00">
                  <c:v>2.555E-2</c:v>
                </c:pt>
                <c:pt idx="392" formatCode="0.00E+00">
                  <c:v>2.1739999999999999E-2</c:v>
                </c:pt>
                <c:pt idx="393" formatCode="0.00E+00">
                  <c:v>1.5730000000000001E-2</c:v>
                </c:pt>
                <c:pt idx="394" formatCode="0.00E+00">
                  <c:v>5.5500000000000002E-3</c:v>
                </c:pt>
                <c:pt idx="395" formatCode="0.00E+00">
                  <c:v>3.5000000000000001E-3</c:v>
                </c:pt>
                <c:pt idx="396" formatCode="0.00E+00">
                  <c:v>3.1700000000000001E-3</c:v>
                </c:pt>
                <c:pt idx="397" formatCode="0.00E+00">
                  <c:v>1.155E-2</c:v>
                </c:pt>
                <c:pt idx="398" formatCode="0.00E+00">
                  <c:v>1.155E-2</c:v>
                </c:pt>
                <c:pt idx="399" formatCode="0.00E+00">
                  <c:v>1.16E-3</c:v>
                </c:pt>
                <c:pt idx="400" formatCode="0.00E+00">
                  <c:v>1.1800000000000001E-3</c:v>
                </c:pt>
                <c:pt idx="401" formatCode="0.00E+00">
                  <c:v>2.537E-2</c:v>
                </c:pt>
                <c:pt idx="402" formatCode="0.00E+00">
                  <c:v>0.11881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ResultsIntrTransp3!$AX$2:$AX$404</c:f>
              <c:numCache>
                <c:formatCode>0.00E+00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7.4149999999999994E-2</c:v>
                </c:pt>
                <c:pt idx="25">
                  <c:v>7.9659999999999995E-2</c:v>
                </c:pt>
                <c:pt idx="26">
                  <c:v>2.5600000000000002E-3</c:v>
                </c:pt>
                <c:pt idx="27">
                  <c:v>2.65E-3</c:v>
                </c:pt>
                <c:pt idx="28">
                  <c:v>9.8799999999999999E-3</c:v>
                </c:pt>
                <c:pt idx="29">
                  <c:v>3.5040000000000002E-2</c:v>
                </c:pt>
                <c:pt idx="30">
                  <c:v>0.15301000000000001</c:v>
                </c:pt>
                <c:pt idx="31">
                  <c:v>0.11751</c:v>
                </c:pt>
                <c:pt idx="32">
                  <c:v>2.5899999999999999E-3</c:v>
                </c:pt>
                <c:pt idx="33">
                  <c:v>1.397E-2</c:v>
                </c:pt>
                <c:pt idx="34">
                  <c:v>0.16477</c:v>
                </c:pt>
                <c:pt idx="35">
                  <c:v>0.16863</c:v>
                </c:pt>
                <c:pt idx="36">
                  <c:v>0.18218000000000001</c:v>
                </c:pt>
                <c:pt idx="37">
                  <c:v>0.29674</c:v>
                </c:pt>
                <c:pt idx="38">
                  <c:v>0.13311999999999999</c:v>
                </c:pt>
                <c:pt idx="39">
                  <c:v>0.16825999999999999</c:v>
                </c:pt>
                <c:pt idx="40">
                  <c:v>0.83726</c:v>
                </c:pt>
                <c:pt idx="41">
                  <c:v>3.2190000000000003E-2</c:v>
                </c:pt>
                <c:pt idx="42">
                  <c:v>3.2539999999999999E-2</c:v>
                </c:pt>
                <c:pt idx="43">
                  <c:v>1.1089999999999999E-2</c:v>
                </c:pt>
                <c:pt idx="44">
                  <c:v>0</c:v>
                </c:pt>
                <c:pt idx="45">
                  <c:v>0</c:v>
                </c:pt>
                <c:pt idx="46">
                  <c:v>0.42220999999999997</c:v>
                </c:pt>
                <c:pt idx="47">
                  <c:v>0.42508000000000001</c:v>
                </c:pt>
                <c:pt idx="48">
                  <c:v>0.41981000000000002</c:v>
                </c:pt>
                <c:pt idx="49">
                  <c:v>0.41981000000000002</c:v>
                </c:pt>
                <c:pt idx="50">
                  <c:v>0.45567000000000002</c:v>
                </c:pt>
                <c:pt idx="51">
                  <c:v>3.9280000000000002E-2</c:v>
                </c:pt>
                <c:pt idx="52">
                  <c:v>6.9550000000000001E-2</c:v>
                </c:pt>
                <c:pt idx="53">
                  <c:v>0.55161000000000004</c:v>
                </c:pt>
                <c:pt idx="54">
                  <c:v>3.6549999999999999E-2</c:v>
                </c:pt>
                <c:pt idx="55">
                  <c:v>9.9409999999999998E-2</c:v>
                </c:pt>
                <c:pt idx="56">
                  <c:v>3.8700000000000002E-3</c:v>
                </c:pt>
                <c:pt idx="57">
                  <c:v>7.7200000000000003E-3</c:v>
                </c:pt>
                <c:pt idx="58">
                  <c:v>7.7200000000000003E-3</c:v>
                </c:pt>
                <c:pt idx="59">
                  <c:v>7.7200000000000003E-3</c:v>
                </c:pt>
                <c:pt idx="60">
                  <c:v>7.7200000000000003E-3</c:v>
                </c:pt>
                <c:pt idx="61">
                  <c:v>7.7200000000000003E-3</c:v>
                </c:pt>
                <c:pt idx="62">
                  <c:v>7.7200000000000003E-3</c:v>
                </c:pt>
                <c:pt idx="63">
                  <c:v>7.7200000000000003E-3</c:v>
                </c:pt>
                <c:pt idx="64">
                  <c:v>6.1210000000000001E-2</c:v>
                </c:pt>
                <c:pt idx="65">
                  <c:v>0.16435</c:v>
                </c:pt>
                <c:pt idx="66">
                  <c:v>0.16747000000000001</c:v>
                </c:pt>
                <c:pt idx="67">
                  <c:v>0.16435</c:v>
                </c:pt>
                <c:pt idx="68">
                  <c:v>2.99E-3</c:v>
                </c:pt>
                <c:pt idx="69">
                  <c:v>3.98E-3</c:v>
                </c:pt>
                <c:pt idx="70">
                  <c:v>1.1039999999999999E-2</c:v>
                </c:pt>
                <c:pt idx="71">
                  <c:v>1.1039999999999999E-2</c:v>
                </c:pt>
                <c:pt idx="72">
                  <c:v>1.1039999999999999E-2</c:v>
                </c:pt>
                <c:pt idx="73">
                  <c:v>1.1039999999999999E-2</c:v>
                </c:pt>
                <c:pt idx="74">
                  <c:v>1.1039999999999999E-2</c:v>
                </c:pt>
                <c:pt idx="75">
                  <c:v>1.1039999999999999E-2</c:v>
                </c:pt>
                <c:pt idx="76">
                  <c:v>1.1039999999999999E-2</c:v>
                </c:pt>
                <c:pt idx="77">
                  <c:v>1.1039999999999999E-2</c:v>
                </c:pt>
                <c:pt idx="78">
                  <c:v>1.1039999999999999E-2</c:v>
                </c:pt>
                <c:pt idx="79">
                  <c:v>1.1039999999999999E-2</c:v>
                </c:pt>
                <c:pt idx="80">
                  <c:v>8.4799999999999997E-3</c:v>
                </c:pt>
                <c:pt idx="81">
                  <c:v>9.1599999999999997E-3</c:v>
                </c:pt>
                <c:pt idx="82">
                  <c:v>1.1089999999999999E-2</c:v>
                </c:pt>
                <c:pt idx="83">
                  <c:v>4.0000000000000001E-3</c:v>
                </c:pt>
                <c:pt idx="84">
                  <c:v>4.0899999999999999E-3</c:v>
                </c:pt>
                <c:pt idx="85">
                  <c:v>4.2399999999999998E-3</c:v>
                </c:pt>
                <c:pt idx="86">
                  <c:v>9.4400000000000005E-3</c:v>
                </c:pt>
                <c:pt idx="87">
                  <c:v>9.4400000000000005E-3</c:v>
                </c:pt>
                <c:pt idx="88">
                  <c:v>9.4400000000000005E-3</c:v>
                </c:pt>
                <c:pt idx="89">
                  <c:v>9.4400000000000005E-3</c:v>
                </c:pt>
                <c:pt idx="90">
                  <c:v>9.4400000000000005E-3</c:v>
                </c:pt>
                <c:pt idx="91">
                  <c:v>9.4400000000000005E-3</c:v>
                </c:pt>
                <c:pt idx="92">
                  <c:v>9.4400000000000005E-3</c:v>
                </c:pt>
                <c:pt idx="93">
                  <c:v>9.4400000000000005E-3</c:v>
                </c:pt>
                <c:pt idx="94">
                  <c:v>9.4400000000000005E-3</c:v>
                </c:pt>
                <c:pt idx="95">
                  <c:v>2.8750000000000001E-2</c:v>
                </c:pt>
                <c:pt idx="96">
                  <c:v>2.7040000000000002E-2</c:v>
                </c:pt>
                <c:pt idx="97">
                  <c:v>3.65E-3</c:v>
                </c:pt>
                <c:pt idx="98">
                  <c:v>4.4200000000000003E-3</c:v>
                </c:pt>
                <c:pt idx="99">
                  <c:v>4.5799999999999999E-3</c:v>
                </c:pt>
                <c:pt idx="100">
                  <c:v>4.5799999999999999E-3</c:v>
                </c:pt>
                <c:pt idx="101">
                  <c:v>6.166E-2</c:v>
                </c:pt>
                <c:pt idx="102">
                  <c:v>1.23E-3</c:v>
                </c:pt>
                <c:pt idx="103">
                  <c:v>9.3939999999999996E-2</c:v>
                </c:pt>
                <c:pt idx="104">
                  <c:v>9.06E-2</c:v>
                </c:pt>
                <c:pt idx="105">
                  <c:v>4.7299999999999998E-3</c:v>
                </c:pt>
                <c:pt idx="106">
                  <c:v>8.6199999999999992E-3</c:v>
                </c:pt>
                <c:pt idx="107">
                  <c:v>8.6199999999999992E-3</c:v>
                </c:pt>
                <c:pt idx="108">
                  <c:v>8.6199999999999992E-3</c:v>
                </c:pt>
                <c:pt idx="109">
                  <c:v>8.6199999999999992E-3</c:v>
                </c:pt>
                <c:pt idx="110">
                  <c:v>8.6199999999999992E-3</c:v>
                </c:pt>
                <c:pt idx="111">
                  <c:v>8.6199999999999992E-3</c:v>
                </c:pt>
                <c:pt idx="112">
                  <c:v>8.6199999999999992E-3</c:v>
                </c:pt>
                <c:pt idx="113">
                  <c:v>8.6199999999999992E-3</c:v>
                </c:pt>
                <c:pt idx="114">
                  <c:v>8.6199999999999992E-3</c:v>
                </c:pt>
                <c:pt idx="115">
                  <c:v>8.6199999999999992E-3</c:v>
                </c:pt>
                <c:pt idx="116">
                  <c:v>8.6199999999999992E-3</c:v>
                </c:pt>
                <c:pt idx="117">
                  <c:v>8.6199999999999992E-3</c:v>
                </c:pt>
                <c:pt idx="118">
                  <c:v>8.6199999999999992E-3</c:v>
                </c:pt>
                <c:pt idx="119">
                  <c:v>4.5969999999999997E-2</c:v>
                </c:pt>
                <c:pt idx="120">
                  <c:v>4.1799999999999997E-3</c:v>
                </c:pt>
                <c:pt idx="121">
                  <c:v>4.3400000000000001E-3</c:v>
                </c:pt>
                <c:pt idx="122">
                  <c:v>4.6600000000000001E-3</c:v>
                </c:pt>
                <c:pt idx="123">
                  <c:v>7.2100000000000003E-3</c:v>
                </c:pt>
                <c:pt idx="124">
                  <c:v>7.8700000000000003E-3</c:v>
                </c:pt>
                <c:pt idx="125">
                  <c:v>7.8700000000000003E-3</c:v>
                </c:pt>
                <c:pt idx="126">
                  <c:v>7.8700000000000003E-3</c:v>
                </c:pt>
                <c:pt idx="127">
                  <c:v>3.7969999999999997E-2</c:v>
                </c:pt>
                <c:pt idx="128">
                  <c:v>1.82E-3</c:v>
                </c:pt>
                <c:pt idx="129">
                  <c:v>1.8500000000000001E-3</c:v>
                </c:pt>
                <c:pt idx="130">
                  <c:v>6.3200000000000001E-3</c:v>
                </c:pt>
                <c:pt idx="131">
                  <c:v>9.3299999999999998E-3</c:v>
                </c:pt>
                <c:pt idx="132">
                  <c:v>4.8199999999999996E-3</c:v>
                </c:pt>
                <c:pt idx="133">
                  <c:v>8.2900000000000005E-3</c:v>
                </c:pt>
                <c:pt idx="134">
                  <c:v>9.0600000000000003E-3</c:v>
                </c:pt>
                <c:pt idx="135">
                  <c:v>6.6890000000000005E-2</c:v>
                </c:pt>
                <c:pt idx="136">
                  <c:v>6.4579999999999999E-2</c:v>
                </c:pt>
                <c:pt idx="137">
                  <c:v>6.132E-2</c:v>
                </c:pt>
                <c:pt idx="138">
                  <c:v>6.0470000000000003E-2</c:v>
                </c:pt>
                <c:pt idx="139">
                  <c:v>0.20463999999999999</c:v>
                </c:pt>
                <c:pt idx="140">
                  <c:v>0.16192999999999999</c:v>
                </c:pt>
                <c:pt idx="141">
                  <c:v>0.18332999999999999</c:v>
                </c:pt>
                <c:pt idx="142">
                  <c:v>0.18043999999999999</c:v>
                </c:pt>
                <c:pt idx="143">
                  <c:v>0.17660999999999999</c:v>
                </c:pt>
                <c:pt idx="144">
                  <c:v>0.17252999999999999</c:v>
                </c:pt>
                <c:pt idx="145">
                  <c:v>0.17058000000000001</c:v>
                </c:pt>
                <c:pt idx="146">
                  <c:v>0.38988</c:v>
                </c:pt>
                <c:pt idx="147">
                  <c:v>0.39155000000000001</c:v>
                </c:pt>
                <c:pt idx="148">
                  <c:v>0.38790999999999998</c:v>
                </c:pt>
                <c:pt idx="149">
                  <c:v>2.7200000000000002E-3</c:v>
                </c:pt>
                <c:pt idx="150">
                  <c:v>3.6900000000000001E-3</c:v>
                </c:pt>
                <c:pt idx="151">
                  <c:v>5.7099999999999998E-3</c:v>
                </c:pt>
                <c:pt idx="152">
                  <c:v>9.1500000000000001E-3</c:v>
                </c:pt>
                <c:pt idx="153">
                  <c:v>9.1500000000000001E-3</c:v>
                </c:pt>
                <c:pt idx="154">
                  <c:v>9.1500000000000001E-3</c:v>
                </c:pt>
                <c:pt idx="155">
                  <c:v>9.1500000000000001E-3</c:v>
                </c:pt>
                <c:pt idx="156">
                  <c:v>9.1500000000000001E-3</c:v>
                </c:pt>
                <c:pt idx="157">
                  <c:v>9.1500000000000001E-3</c:v>
                </c:pt>
                <c:pt idx="158">
                  <c:v>9.1500000000000001E-3</c:v>
                </c:pt>
                <c:pt idx="159">
                  <c:v>9.1500000000000001E-3</c:v>
                </c:pt>
                <c:pt idx="160">
                  <c:v>9.1500000000000001E-3</c:v>
                </c:pt>
                <c:pt idx="161">
                  <c:v>9.1500000000000001E-3</c:v>
                </c:pt>
                <c:pt idx="162">
                  <c:v>9.1500000000000001E-3</c:v>
                </c:pt>
                <c:pt idx="163">
                  <c:v>9.1500000000000001E-3</c:v>
                </c:pt>
                <c:pt idx="164">
                  <c:v>9.1500000000000001E-3</c:v>
                </c:pt>
                <c:pt idx="165">
                  <c:v>9.1500000000000001E-3</c:v>
                </c:pt>
                <c:pt idx="166">
                  <c:v>9.1500000000000001E-3</c:v>
                </c:pt>
                <c:pt idx="167">
                  <c:v>8.022E-2</c:v>
                </c:pt>
                <c:pt idx="168">
                  <c:v>1.7099999999999999E-3</c:v>
                </c:pt>
                <c:pt idx="169">
                  <c:v>0.10902000000000001</c:v>
                </c:pt>
                <c:pt idx="170">
                  <c:v>0.28211999999999998</c:v>
                </c:pt>
                <c:pt idx="171">
                  <c:v>2.47E-3</c:v>
                </c:pt>
                <c:pt idx="172">
                  <c:v>6.6899999999999998E-3</c:v>
                </c:pt>
                <c:pt idx="173">
                  <c:v>1.06E-2</c:v>
                </c:pt>
                <c:pt idx="174">
                  <c:v>1.06E-2</c:v>
                </c:pt>
                <c:pt idx="175">
                  <c:v>1.06E-2</c:v>
                </c:pt>
                <c:pt idx="176">
                  <c:v>1.06E-2</c:v>
                </c:pt>
                <c:pt idx="177">
                  <c:v>1.06E-2</c:v>
                </c:pt>
                <c:pt idx="178">
                  <c:v>1.06E-2</c:v>
                </c:pt>
                <c:pt idx="179">
                  <c:v>1.06E-2</c:v>
                </c:pt>
                <c:pt idx="180">
                  <c:v>1.06E-2</c:v>
                </c:pt>
                <c:pt idx="181">
                  <c:v>7.3200000000000001E-3</c:v>
                </c:pt>
                <c:pt idx="182">
                  <c:v>1.0840000000000001E-2</c:v>
                </c:pt>
                <c:pt idx="183">
                  <c:v>3.8500000000000001E-3</c:v>
                </c:pt>
                <c:pt idx="184">
                  <c:v>0.15359999999999999</c:v>
                </c:pt>
                <c:pt idx="185">
                  <c:v>0.15290999999999999</c:v>
                </c:pt>
                <c:pt idx="186">
                  <c:v>0.19600999999999999</c:v>
                </c:pt>
                <c:pt idx="187">
                  <c:v>0.19828000000000001</c:v>
                </c:pt>
                <c:pt idx="188">
                  <c:v>0.20114000000000001</c:v>
                </c:pt>
                <c:pt idx="189">
                  <c:v>0.42548000000000002</c:v>
                </c:pt>
                <c:pt idx="190">
                  <c:v>0.41604999999999998</c:v>
                </c:pt>
                <c:pt idx="191">
                  <c:v>3.6700000000000001E-3</c:v>
                </c:pt>
                <c:pt idx="192">
                  <c:v>6.5700000000000003E-3</c:v>
                </c:pt>
                <c:pt idx="193">
                  <c:v>5.3600000000000002E-3</c:v>
                </c:pt>
                <c:pt idx="194">
                  <c:v>5.4299999999999999E-3</c:v>
                </c:pt>
                <c:pt idx="195">
                  <c:v>5.64E-3</c:v>
                </c:pt>
                <c:pt idx="196">
                  <c:v>1.3820000000000001E-2</c:v>
                </c:pt>
                <c:pt idx="197">
                  <c:v>1.3820000000000001E-2</c:v>
                </c:pt>
                <c:pt idx="198">
                  <c:v>1.3820000000000001E-2</c:v>
                </c:pt>
                <c:pt idx="199">
                  <c:v>1.3820000000000001E-2</c:v>
                </c:pt>
                <c:pt idx="200">
                  <c:v>1.3820000000000001E-2</c:v>
                </c:pt>
                <c:pt idx="201">
                  <c:v>1.3820000000000001E-2</c:v>
                </c:pt>
                <c:pt idx="202">
                  <c:v>1.3820000000000001E-2</c:v>
                </c:pt>
                <c:pt idx="203">
                  <c:v>1.3820000000000001E-2</c:v>
                </c:pt>
                <c:pt idx="204">
                  <c:v>1.3820000000000001E-2</c:v>
                </c:pt>
                <c:pt idx="205">
                  <c:v>1.3820000000000001E-2</c:v>
                </c:pt>
                <c:pt idx="206">
                  <c:v>1.3820000000000001E-2</c:v>
                </c:pt>
                <c:pt idx="207">
                  <c:v>5.5999999999999995E-4</c:v>
                </c:pt>
                <c:pt idx="208">
                  <c:v>5.8E-4</c:v>
                </c:pt>
                <c:pt idx="209">
                  <c:v>5.8E-4</c:v>
                </c:pt>
                <c:pt idx="210">
                  <c:v>2.1299999999999999E-3</c:v>
                </c:pt>
                <c:pt idx="211">
                  <c:v>2.5999999999999999E-3</c:v>
                </c:pt>
                <c:pt idx="212">
                  <c:v>5.5999999999999999E-3</c:v>
                </c:pt>
                <c:pt idx="213">
                  <c:v>6.2399999999999999E-3</c:v>
                </c:pt>
                <c:pt idx="214">
                  <c:v>6.2399999999999999E-3</c:v>
                </c:pt>
                <c:pt idx="215">
                  <c:v>6.2399999999999999E-3</c:v>
                </c:pt>
                <c:pt idx="216">
                  <c:v>6.2399999999999999E-3</c:v>
                </c:pt>
                <c:pt idx="217">
                  <c:v>6.2399999999999999E-3</c:v>
                </c:pt>
                <c:pt idx="218">
                  <c:v>6.2399999999999999E-3</c:v>
                </c:pt>
                <c:pt idx="219">
                  <c:v>6.2399999999999999E-3</c:v>
                </c:pt>
                <c:pt idx="220">
                  <c:v>1.1560000000000001E-2</c:v>
                </c:pt>
                <c:pt idx="221">
                  <c:v>1.8699999999999999E-3</c:v>
                </c:pt>
                <c:pt idx="222">
                  <c:v>1.8799999999999999E-3</c:v>
                </c:pt>
                <c:pt idx="223">
                  <c:v>5.9699999999999996E-3</c:v>
                </c:pt>
                <c:pt idx="224">
                  <c:v>9.0299999999999998E-3</c:v>
                </c:pt>
                <c:pt idx="225">
                  <c:v>9.0299999999999998E-3</c:v>
                </c:pt>
                <c:pt idx="226">
                  <c:v>9.0299999999999998E-3</c:v>
                </c:pt>
                <c:pt idx="227">
                  <c:v>4.4000000000000003E-3</c:v>
                </c:pt>
                <c:pt idx="228">
                  <c:v>9.4900000000000002E-3</c:v>
                </c:pt>
                <c:pt idx="229">
                  <c:v>9.4900000000000002E-3</c:v>
                </c:pt>
                <c:pt idx="230">
                  <c:v>9.4900000000000002E-3</c:v>
                </c:pt>
                <c:pt idx="231">
                  <c:v>9.4900000000000002E-3</c:v>
                </c:pt>
                <c:pt idx="232">
                  <c:v>9.4900000000000002E-3</c:v>
                </c:pt>
                <c:pt idx="233">
                  <c:v>9.4900000000000002E-3</c:v>
                </c:pt>
                <c:pt idx="234">
                  <c:v>9.4900000000000002E-3</c:v>
                </c:pt>
                <c:pt idx="235">
                  <c:v>9.4900000000000002E-3</c:v>
                </c:pt>
                <c:pt idx="236">
                  <c:v>9.4900000000000002E-3</c:v>
                </c:pt>
                <c:pt idx="237">
                  <c:v>9.4900000000000002E-3</c:v>
                </c:pt>
                <c:pt idx="238">
                  <c:v>9.4900000000000002E-3</c:v>
                </c:pt>
                <c:pt idx="239">
                  <c:v>0.13</c:v>
                </c:pt>
                <c:pt idx="240">
                  <c:v>1.1100000000000001E-3</c:v>
                </c:pt>
                <c:pt idx="241">
                  <c:v>1.49E-3</c:v>
                </c:pt>
                <c:pt idx="242">
                  <c:v>2.8900000000000002E-3</c:v>
                </c:pt>
                <c:pt idx="243">
                  <c:v>8.6E-3</c:v>
                </c:pt>
                <c:pt idx="244">
                  <c:v>8.6E-3</c:v>
                </c:pt>
                <c:pt idx="245">
                  <c:v>8.6E-3</c:v>
                </c:pt>
                <c:pt idx="246">
                  <c:v>8.6E-3</c:v>
                </c:pt>
                <c:pt idx="247">
                  <c:v>8.6E-3</c:v>
                </c:pt>
                <c:pt idx="248">
                  <c:v>8.6E-3</c:v>
                </c:pt>
                <c:pt idx="249">
                  <c:v>2.887E-2</c:v>
                </c:pt>
                <c:pt idx="250">
                  <c:v>4.5900000000000003E-3</c:v>
                </c:pt>
                <c:pt idx="251">
                  <c:v>9.11E-3</c:v>
                </c:pt>
                <c:pt idx="252">
                  <c:v>9.11E-3</c:v>
                </c:pt>
                <c:pt idx="253">
                  <c:v>9.11E-3</c:v>
                </c:pt>
                <c:pt idx="254">
                  <c:v>4.7299999999999998E-3</c:v>
                </c:pt>
                <c:pt idx="255">
                  <c:v>8.7600000000000004E-3</c:v>
                </c:pt>
                <c:pt idx="256">
                  <c:v>7.6800000000000002E-3</c:v>
                </c:pt>
                <c:pt idx="257">
                  <c:v>8.7299999999999999E-3</c:v>
                </c:pt>
                <c:pt idx="258">
                  <c:v>6.5700000000000003E-3</c:v>
                </c:pt>
                <c:pt idx="259">
                  <c:v>8.6700000000000006E-3</c:v>
                </c:pt>
                <c:pt idx="260">
                  <c:v>8.9099999999999995E-3</c:v>
                </c:pt>
                <c:pt idx="261">
                  <c:v>8.9099999999999995E-3</c:v>
                </c:pt>
                <c:pt idx="262">
                  <c:v>8.9099999999999995E-3</c:v>
                </c:pt>
                <c:pt idx="263">
                  <c:v>8.9099999999999995E-3</c:v>
                </c:pt>
                <c:pt idx="264">
                  <c:v>8.9099999999999995E-3</c:v>
                </c:pt>
                <c:pt idx="265">
                  <c:v>8.9099999999999995E-3</c:v>
                </c:pt>
                <c:pt idx="266">
                  <c:v>8.9099999999999995E-3</c:v>
                </c:pt>
                <c:pt idx="267">
                  <c:v>8.9099999999999995E-3</c:v>
                </c:pt>
                <c:pt idx="268">
                  <c:v>8.9099999999999995E-3</c:v>
                </c:pt>
                <c:pt idx="269">
                  <c:v>8.9099999999999995E-3</c:v>
                </c:pt>
                <c:pt idx="270">
                  <c:v>8.9099999999999995E-3</c:v>
                </c:pt>
                <c:pt idx="271">
                  <c:v>8.9099999999999995E-3</c:v>
                </c:pt>
                <c:pt idx="272">
                  <c:v>8.9099999999999995E-3</c:v>
                </c:pt>
                <c:pt idx="273">
                  <c:v>8.9099999999999995E-3</c:v>
                </c:pt>
                <c:pt idx="274">
                  <c:v>8.9099999999999995E-3</c:v>
                </c:pt>
                <c:pt idx="275">
                  <c:v>8.9099999999999995E-3</c:v>
                </c:pt>
                <c:pt idx="276">
                  <c:v>8.9099999999999995E-3</c:v>
                </c:pt>
                <c:pt idx="277">
                  <c:v>8.9099999999999995E-3</c:v>
                </c:pt>
                <c:pt idx="278">
                  <c:v>8.9099999999999995E-3</c:v>
                </c:pt>
                <c:pt idx="279">
                  <c:v>8.9099999999999995E-3</c:v>
                </c:pt>
                <c:pt idx="280">
                  <c:v>8.9099999999999995E-3</c:v>
                </c:pt>
                <c:pt idx="281">
                  <c:v>8.9099999999999995E-3</c:v>
                </c:pt>
                <c:pt idx="282">
                  <c:v>8.9099999999999995E-3</c:v>
                </c:pt>
                <c:pt idx="283">
                  <c:v>8.6169999999999997E-2</c:v>
                </c:pt>
                <c:pt idx="284">
                  <c:v>8.0999999999999996E-4</c:v>
                </c:pt>
                <c:pt idx="285">
                  <c:v>8.3000000000000001E-4</c:v>
                </c:pt>
                <c:pt idx="286">
                  <c:v>1.0410000000000001E-2</c:v>
                </c:pt>
                <c:pt idx="287">
                  <c:v>7.2999999999999996E-4</c:v>
                </c:pt>
                <c:pt idx="288">
                  <c:v>1.9E-3</c:v>
                </c:pt>
                <c:pt idx="289">
                  <c:v>4.3800000000000002E-3</c:v>
                </c:pt>
                <c:pt idx="290">
                  <c:v>6.7600000000000004E-3</c:v>
                </c:pt>
                <c:pt idx="291">
                  <c:v>6.7600000000000004E-3</c:v>
                </c:pt>
                <c:pt idx="292">
                  <c:v>6.7600000000000004E-3</c:v>
                </c:pt>
                <c:pt idx="293">
                  <c:v>4.8399999999999999E-2</c:v>
                </c:pt>
                <c:pt idx="294">
                  <c:v>3.1969999999999998E-2</c:v>
                </c:pt>
                <c:pt idx="295">
                  <c:v>2.82E-3</c:v>
                </c:pt>
                <c:pt idx="296">
                  <c:v>2.96E-3</c:v>
                </c:pt>
                <c:pt idx="297">
                  <c:v>5.77E-3</c:v>
                </c:pt>
                <c:pt idx="298">
                  <c:v>0.15337000000000001</c:v>
                </c:pt>
                <c:pt idx="299">
                  <c:v>7.3400000000000002E-3</c:v>
                </c:pt>
                <c:pt idx="300">
                  <c:v>7.3400000000000002E-3</c:v>
                </c:pt>
                <c:pt idx="301">
                  <c:v>7.3400000000000002E-3</c:v>
                </c:pt>
                <c:pt idx="302">
                  <c:v>7.3400000000000002E-3</c:v>
                </c:pt>
                <c:pt idx="303">
                  <c:v>7.3400000000000002E-3</c:v>
                </c:pt>
                <c:pt idx="304">
                  <c:v>7.3400000000000002E-3</c:v>
                </c:pt>
                <c:pt idx="305">
                  <c:v>7.3400000000000002E-3</c:v>
                </c:pt>
                <c:pt idx="306">
                  <c:v>9.8369999999999999E-2</c:v>
                </c:pt>
                <c:pt idx="307">
                  <c:v>2.0999999999999999E-3</c:v>
                </c:pt>
                <c:pt idx="308">
                  <c:v>4.4600000000000004E-3</c:v>
                </c:pt>
                <c:pt idx="309">
                  <c:v>8.4799999999999997E-3</c:v>
                </c:pt>
                <c:pt idx="310">
                  <c:v>8.4799999999999997E-3</c:v>
                </c:pt>
                <c:pt idx="311">
                  <c:v>8.4799999999999997E-3</c:v>
                </c:pt>
                <c:pt idx="312">
                  <c:v>8.4799999999999997E-3</c:v>
                </c:pt>
                <c:pt idx="313">
                  <c:v>5.2159999999999998E-2</c:v>
                </c:pt>
                <c:pt idx="314">
                  <c:v>4.7940000000000003E-2</c:v>
                </c:pt>
                <c:pt idx="315">
                  <c:v>2.596E-2</c:v>
                </c:pt>
                <c:pt idx="316">
                  <c:v>1.4409999999999999E-2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0.41515000000000002</c:v>
                </c:pt>
                <c:pt idx="322">
                  <c:v>0.42959999999999998</c:v>
                </c:pt>
                <c:pt idx="323">
                  <c:v>0.94589000000000001</c:v>
                </c:pt>
                <c:pt idx="324">
                  <c:v>0.93732000000000004</c:v>
                </c:pt>
                <c:pt idx="325">
                  <c:v>0.20036000000000001</c:v>
                </c:pt>
                <c:pt idx="326">
                  <c:v>2.7799999999999999E-3</c:v>
                </c:pt>
                <c:pt idx="327">
                  <c:v>2.82E-3</c:v>
                </c:pt>
                <c:pt idx="328">
                  <c:v>1.086E-2</c:v>
                </c:pt>
                <c:pt idx="329">
                  <c:v>1.1050000000000001E-2</c:v>
                </c:pt>
                <c:pt idx="330">
                  <c:v>1.1050000000000001E-2</c:v>
                </c:pt>
                <c:pt idx="331">
                  <c:v>1.1050000000000001E-2</c:v>
                </c:pt>
                <c:pt idx="332">
                  <c:v>1.1050000000000001E-2</c:v>
                </c:pt>
                <c:pt idx="333">
                  <c:v>1.1050000000000001E-2</c:v>
                </c:pt>
                <c:pt idx="334">
                  <c:v>1.1050000000000001E-2</c:v>
                </c:pt>
                <c:pt idx="335">
                  <c:v>1.1050000000000001E-2</c:v>
                </c:pt>
                <c:pt idx="336">
                  <c:v>1.1050000000000001E-2</c:v>
                </c:pt>
                <c:pt idx="337">
                  <c:v>1.1050000000000001E-2</c:v>
                </c:pt>
                <c:pt idx="338">
                  <c:v>1.1050000000000001E-2</c:v>
                </c:pt>
                <c:pt idx="339">
                  <c:v>1.1050000000000001E-2</c:v>
                </c:pt>
                <c:pt idx="340">
                  <c:v>1.1050000000000001E-2</c:v>
                </c:pt>
                <c:pt idx="341">
                  <c:v>1.1050000000000001E-2</c:v>
                </c:pt>
                <c:pt idx="342">
                  <c:v>1.1050000000000001E-2</c:v>
                </c:pt>
                <c:pt idx="343">
                  <c:v>1.1050000000000001E-2</c:v>
                </c:pt>
                <c:pt idx="344">
                  <c:v>1.1050000000000001E-2</c:v>
                </c:pt>
                <c:pt idx="345">
                  <c:v>1.0489999999999999E-2</c:v>
                </c:pt>
                <c:pt idx="346">
                  <c:v>1.1050000000000001E-2</c:v>
                </c:pt>
                <c:pt idx="347">
                  <c:v>1.1050000000000001E-2</c:v>
                </c:pt>
                <c:pt idx="348">
                  <c:v>1.1050000000000001E-2</c:v>
                </c:pt>
                <c:pt idx="349">
                  <c:v>1.1050000000000001E-2</c:v>
                </c:pt>
                <c:pt idx="350">
                  <c:v>1.1050000000000001E-2</c:v>
                </c:pt>
                <c:pt idx="351">
                  <c:v>1.1050000000000001E-2</c:v>
                </c:pt>
                <c:pt idx="352">
                  <c:v>1.1050000000000001E-2</c:v>
                </c:pt>
                <c:pt idx="353">
                  <c:v>1.1050000000000001E-2</c:v>
                </c:pt>
                <c:pt idx="354">
                  <c:v>1.1050000000000001E-2</c:v>
                </c:pt>
                <c:pt idx="355">
                  <c:v>1.1050000000000001E-2</c:v>
                </c:pt>
                <c:pt idx="356">
                  <c:v>1.1050000000000001E-2</c:v>
                </c:pt>
                <c:pt idx="357">
                  <c:v>1.1050000000000001E-2</c:v>
                </c:pt>
                <c:pt idx="358">
                  <c:v>1.1050000000000001E-2</c:v>
                </c:pt>
                <c:pt idx="359">
                  <c:v>1.1050000000000001E-2</c:v>
                </c:pt>
                <c:pt idx="360">
                  <c:v>1.1050000000000001E-2</c:v>
                </c:pt>
                <c:pt idx="361">
                  <c:v>1.1050000000000001E-2</c:v>
                </c:pt>
                <c:pt idx="362">
                  <c:v>1.1050000000000001E-2</c:v>
                </c:pt>
                <c:pt idx="363">
                  <c:v>1.1050000000000001E-2</c:v>
                </c:pt>
                <c:pt idx="364">
                  <c:v>1.1050000000000001E-2</c:v>
                </c:pt>
                <c:pt idx="365">
                  <c:v>1.1050000000000001E-2</c:v>
                </c:pt>
                <c:pt idx="366">
                  <c:v>1.1050000000000001E-2</c:v>
                </c:pt>
                <c:pt idx="367">
                  <c:v>1.1050000000000001E-2</c:v>
                </c:pt>
                <c:pt idx="368">
                  <c:v>1.1050000000000001E-2</c:v>
                </c:pt>
                <c:pt idx="369">
                  <c:v>1.1050000000000001E-2</c:v>
                </c:pt>
                <c:pt idx="370">
                  <c:v>1.1050000000000001E-2</c:v>
                </c:pt>
                <c:pt idx="371">
                  <c:v>1.1050000000000001E-2</c:v>
                </c:pt>
                <c:pt idx="372">
                  <c:v>1.1050000000000001E-2</c:v>
                </c:pt>
                <c:pt idx="373">
                  <c:v>1.1050000000000001E-2</c:v>
                </c:pt>
                <c:pt idx="374">
                  <c:v>0.25527</c:v>
                </c:pt>
                <c:pt idx="375">
                  <c:v>0.25112000000000001</c:v>
                </c:pt>
                <c:pt idx="376">
                  <c:v>4.4400000000000004E-3</c:v>
                </c:pt>
                <c:pt idx="377">
                  <c:v>6.11E-3</c:v>
                </c:pt>
                <c:pt idx="378">
                  <c:v>6.11E-3</c:v>
                </c:pt>
                <c:pt idx="379">
                  <c:v>6.11E-3</c:v>
                </c:pt>
                <c:pt idx="380">
                  <c:v>6.11E-3</c:v>
                </c:pt>
                <c:pt idx="381">
                  <c:v>6.11E-3</c:v>
                </c:pt>
                <c:pt idx="382">
                  <c:v>5.7029999999999997E-2</c:v>
                </c:pt>
                <c:pt idx="383">
                  <c:v>0.13505</c:v>
                </c:pt>
                <c:pt idx="384">
                  <c:v>2.4199999999999998E-3</c:v>
                </c:pt>
                <c:pt idx="385">
                  <c:v>2.5200000000000001E-3</c:v>
                </c:pt>
                <c:pt idx="386">
                  <c:v>2.6700000000000001E-3</c:v>
                </c:pt>
                <c:pt idx="387">
                  <c:v>7.4000000000000003E-3</c:v>
                </c:pt>
                <c:pt idx="388">
                  <c:v>9.75E-3</c:v>
                </c:pt>
                <c:pt idx="389">
                  <c:v>0.25835000000000002</c:v>
                </c:pt>
                <c:pt idx="390">
                  <c:v>0.25298999999999999</c:v>
                </c:pt>
                <c:pt idx="391">
                  <c:v>0.25355</c:v>
                </c:pt>
                <c:pt idx="392">
                  <c:v>0.25206000000000001</c:v>
                </c:pt>
                <c:pt idx="393">
                  <c:v>0.25361</c:v>
                </c:pt>
                <c:pt idx="394">
                  <c:v>0.25675999999999999</c:v>
                </c:pt>
                <c:pt idx="395">
                  <c:v>0.25419999999999998</c:v>
                </c:pt>
                <c:pt idx="396">
                  <c:v>0.52388999999999997</c:v>
                </c:pt>
                <c:pt idx="397">
                  <c:v>6.1700000000000001E-3</c:v>
                </c:pt>
                <c:pt idx="398">
                  <c:v>6.1700000000000001E-3</c:v>
                </c:pt>
                <c:pt idx="399">
                  <c:v>8.9999999999999998E-4</c:v>
                </c:pt>
                <c:pt idx="400">
                  <c:v>9.1E-4</c:v>
                </c:pt>
                <c:pt idx="401">
                  <c:v>0.28338000000000002</c:v>
                </c:pt>
                <c:pt idx="402">
                  <c:v>0.22108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5.7009999999999998E-2</c:v>
                </c:pt>
                <c:pt idx="25" formatCode="0.00E+00">
                  <c:v>7.0239999999999997E-2</c:v>
                </c:pt>
                <c:pt idx="26" formatCode="0.00E+00">
                  <c:v>7.9759999999999998E-2</c:v>
                </c:pt>
                <c:pt idx="27" formatCode="0.00E+00">
                  <c:v>6.019E-2</c:v>
                </c:pt>
                <c:pt idx="28" formatCode="0.00E+00">
                  <c:v>0.22398999999999999</c:v>
                </c:pt>
                <c:pt idx="29" formatCode="0.00E+00">
                  <c:v>9.9360000000000004E-2</c:v>
                </c:pt>
                <c:pt idx="30" formatCode="0.00E+00">
                  <c:v>6.3350000000000004E-2</c:v>
                </c:pt>
                <c:pt idx="31" formatCode="0.00E+00">
                  <c:v>4.07E-2</c:v>
                </c:pt>
                <c:pt idx="32" formatCode="0.00E+00">
                  <c:v>4.1860000000000001E-2</c:v>
                </c:pt>
                <c:pt idx="33" formatCode="0.00E+00">
                  <c:v>0.15248</c:v>
                </c:pt>
                <c:pt idx="34" formatCode="0.00E+00">
                  <c:v>8.5519999999999999E-2</c:v>
                </c:pt>
                <c:pt idx="35" formatCode="0.00E+00">
                  <c:v>8.7639999999999996E-2</c:v>
                </c:pt>
                <c:pt idx="36" formatCode="0.00E+00">
                  <c:v>9.6549999999999997E-2</c:v>
                </c:pt>
                <c:pt idx="37" formatCode="0.00E+00">
                  <c:v>0.38829000000000002</c:v>
                </c:pt>
                <c:pt idx="38" formatCode="0.00E+00">
                  <c:v>0.87077000000000004</c:v>
                </c:pt>
                <c:pt idx="39" formatCode="0.00E+00">
                  <c:v>0.85189000000000004</c:v>
                </c:pt>
                <c:pt idx="40" formatCode="0.00E+00">
                  <c:v>0.72131999999999996</c:v>
                </c:pt>
                <c:pt idx="41" formatCode="0.00E+00">
                  <c:v>1.86049</c:v>
                </c:pt>
                <c:pt idx="42" formatCode="0.00E+00">
                  <c:v>1.8589800000000001</c:v>
                </c:pt>
                <c:pt idx="43" formatCode="0.00E+00">
                  <c:v>1.8780300000000001</c:v>
                </c:pt>
                <c:pt idx="44" formatCode="0.00E+00">
                  <c:v>1.8878699999999999</c:v>
                </c:pt>
                <c:pt idx="45" formatCode="0.00E+00">
                  <c:v>1.6801699999999999</c:v>
                </c:pt>
                <c:pt idx="46" formatCode="0.00E+00">
                  <c:v>1.4998800000000001</c:v>
                </c:pt>
                <c:pt idx="47" formatCode="0.00E+00">
                  <c:v>1.49875</c:v>
                </c:pt>
                <c:pt idx="48" formatCode="0.00E+00">
                  <c:v>1.5033099999999999</c:v>
                </c:pt>
                <c:pt idx="49" formatCode="0.00E+00">
                  <c:v>1.5033099999999999</c:v>
                </c:pt>
                <c:pt idx="50" formatCode="0.00E+00">
                  <c:v>1.4300900000000001</c:v>
                </c:pt>
                <c:pt idx="51" formatCode="0.00E+00">
                  <c:v>1.7907900000000001</c:v>
                </c:pt>
                <c:pt idx="52" formatCode="0.00E+00">
                  <c:v>1.7302500000000001</c:v>
                </c:pt>
                <c:pt idx="53" formatCode="0.00E+00">
                  <c:v>0.11225</c:v>
                </c:pt>
                <c:pt idx="54" formatCode="0.00E+00">
                  <c:v>0.70574999999999999</c:v>
                </c:pt>
                <c:pt idx="55" formatCode="0.00E+00">
                  <c:v>3.8899999999999998E-3</c:v>
                </c:pt>
                <c:pt idx="56" formatCode="0.00E+00">
                  <c:v>5.8100000000000001E-3</c:v>
                </c:pt>
                <c:pt idx="57" formatCode="0.00E+00">
                  <c:v>5.4200000000000003E-3</c:v>
                </c:pt>
                <c:pt idx="58" formatCode="0.00E+00">
                  <c:v>5.4200000000000003E-3</c:v>
                </c:pt>
                <c:pt idx="59" formatCode="0.00E+00">
                  <c:v>5.4200000000000003E-3</c:v>
                </c:pt>
                <c:pt idx="60" formatCode="0.00E+00">
                  <c:v>5.4200000000000003E-3</c:v>
                </c:pt>
                <c:pt idx="61" formatCode="0.00E+00">
                  <c:v>5.4200000000000003E-3</c:v>
                </c:pt>
                <c:pt idx="62" formatCode="0.00E+00">
                  <c:v>5.4200000000000003E-3</c:v>
                </c:pt>
                <c:pt idx="63" formatCode="0.00E+00">
                  <c:v>5.4200000000000003E-3</c:v>
                </c:pt>
                <c:pt idx="64" formatCode="0.00E+00">
                  <c:v>0.63222999999999996</c:v>
                </c:pt>
                <c:pt idx="65" formatCode="0.00E+00">
                  <c:v>1.9400000000000001E-3</c:v>
                </c:pt>
                <c:pt idx="66" formatCode="0.00E+00">
                  <c:v>2.0699999999999998E-3</c:v>
                </c:pt>
                <c:pt idx="67" formatCode="0.00E+00">
                  <c:v>2.0799999999999998E-3</c:v>
                </c:pt>
                <c:pt idx="68" formatCode="0.00E+00">
                  <c:v>2.8999999999999998E-3</c:v>
                </c:pt>
                <c:pt idx="69" formatCode="0.00E+00">
                  <c:v>3.8500000000000001E-3</c:v>
                </c:pt>
                <c:pt idx="70" formatCode="0.00E+00">
                  <c:v>1.069E-2</c:v>
                </c:pt>
                <c:pt idx="71" formatCode="0.00E+00">
                  <c:v>1.069E-2</c:v>
                </c:pt>
                <c:pt idx="72" formatCode="0.00E+00">
                  <c:v>1.069E-2</c:v>
                </c:pt>
                <c:pt idx="73" formatCode="0.00E+00">
                  <c:v>1.069E-2</c:v>
                </c:pt>
                <c:pt idx="74" formatCode="0.00E+00">
                  <c:v>1.069E-2</c:v>
                </c:pt>
                <c:pt idx="75" formatCode="0.00E+00">
                  <c:v>1.069E-2</c:v>
                </c:pt>
                <c:pt idx="76" formatCode="0.00E+00">
                  <c:v>1.069E-2</c:v>
                </c:pt>
                <c:pt idx="77" formatCode="0.00E+00">
                  <c:v>1.069E-2</c:v>
                </c:pt>
                <c:pt idx="78" formatCode="0.00E+00">
                  <c:v>1.069E-2</c:v>
                </c:pt>
                <c:pt idx="79" formatCode="0.00E+00">
                  <c:v>1.069E-2</c:v>
                </c:pt>
                <c:pt idx="80" formatCode="0.00E+00">
                  <c:v>0.21035999999999999</c:v>
                </c:pt>
                <c:pt idx="81" formatCode="0.00E+00">
                  <c:v>0.14713000000000001</c:v>
                </c:pt>
                <c:pt idx="82" formatCode="0.00E+00">
                  <c:v>1.231E-2</c:v>
                </c:pt>
                <c:pt idx="83" formatCode="0.00E+00">
                  <c:v>0.64385999999999999</c:v>
                </c:pt>
                <c:pt idx="84" formatCode="0.00E+00">
                  <c:v>0.63622999999999996</c:v>
                </c:pt>
                <c:pt idx="85" formatCode="0.00E+00">
                  <c:v>0.62275000000000003</c:v>
                </c:pt>
                <c:pt idx="86" formatCode="0.00E+00">
                  <c:v>0.15934999999999999</c:v>
                </c:pt>
                <c:pt idx="87" formatCode="0.00E+00">
                  <c:v>0.15934999999999999</c:v>
                </c:pt>
                <c:pt idx="88" formatCode="0.00E+00">
                  <c:v>0.15934999999999999</c:v>
                </c:pt>
                <c:pt idx="89" formatCode="0.00E+00">
                  <c:v>0.15934999999999999</c:v>
                </c:pt>
                <c:pt idx="90" formatCode="0.00E+00">
                  <c:v>0.15934999999999999</c:v>
                </c:pt>
                <c:pt idx="91" formatCode="0.00E+00">
                  <c:v>0.15934999999999999</c:v>
                </c:pt>
                <c:pt idx="92" formatCode="0.00E+00">
                  <c:v>0.15934999999999999</c:v>
                </c:pt>
                <c:pt idx="93" formatCode="0.00E+00">
                  <c:v>0.15934999999999999</c:v>
                </c:pt>
                <c:pt idx="94" formatCode="0.00E+00">
                  <c:v>0.15934999999999999</c:v>
                </c:pt>
                <c:pt idx="95" formatCode="0.00E+00">
                  <c:v>0.62609999999999999</c:v>
                </c:pt>
                <c:pt idx="96" formatCode="0.00E+00">
                  <c:v>8.3000000000000004E-2</c:v>
                </c:pt>
                <c:pt idx="97" formatCode="0.00E+00">
                  <c:v>6.2390000000000001E-2</c:v>
                </c:pt>
                <c:pt idx="98" formatCode="0.00E+00">
                  <c:v>7.1000000000000002E-4</c:v>
                </c:pt>
                <c:pt idx="99" formatCode="0.00E+00">
                  <c:v>7.3999999999999999E-4</c:v>
                </c:pt>
                <c:pt idx="100" formatCode="0.00E+00">
                  <c:v>7.3999999999999999E-4</c:v>
                </c:pt>
                <c:pt idx="101" formatCode="0.00E+00">
                  <c:v>0.69889999999999997</c:v>
                </c:pt>
                <c:pt idx="102" formatCode="0.00E+00">
                  <c:v>0.74944999999999995</c:v>
                </c:pt>
                <c:pt idx="103" formatCode="0.00E+00">
                  <c:v>0.68161000000000005</c:v>
                </c:pt>
                <c:pt idx="104" formatCode="0.00E+00">
                  <c:v>0.68310999999999999</c:v>
                </c:pt>
                <c:pt idx="105" formatCode="0.00E+00">
                  <c:v>5.2900000000000004E-3</c:v>
                </c:pt>
                <c:pt idx="106" formatCode="0.00E+00">
                  <c:v>9.6299999999999997E-3</c:v>
                </c:pt>
                <c:pt idx="107" formatCode="0.00E+00">
                  <c:v>9.6299999999999997E-3</c:v>
                </c:pt>
                <c:pt idx="108" formatCode="0.00E+00">
                  <c:v>9.6299999999999997E-3</c:v>
                </c:pt>
                <c:pt idx="109" formatCode="0.00E+00">
                  <c:v>9.6299999999999997E-3</c:v>
                </c:pt>
                <c:pt idx="110" formatCode="0.00E+00">
                  <c:v>9.6299999999999997E-3</c:v>
                </c:pt>
                <c:pt idx="111" formatCode="0.00E+00">
                  <c:v>9.6299999999999997E-3</c:v>
                </c:pt>
                <c:pt idx="112" formatCode="0.00E+00">
                  <c:v>9.6299999999999997E-3</c:v>
                </c:pt>
                <c:pt idx="113" formatCode="0.00E+00">
                  <c:v>9.6299999999999997E-3</c:v>
                </c:pt>
                <c:pt idx="114" formatCode="0.00E+00">
                  <c:v>9.6299999999999997E-3</c:v>
                </c:pt>
                <c:pt idx="115" formatCode="0.00E+00">
                  <c:v>9.6299999999999997E-3</c:v>
                </c:pt>
                <c:pt idx="116" formatCode="0.00E+00">
                  <c:v>9.6299999999999997E-3</c:v>
                </c:pt>
                <c:pt idx="117" formatCode="0.00E+00">
                  <c:v>9.6299999999999997E-3</c:v>
                </c:pt>
                <c:pt idx="118" formatCode="0.00E+00">
                  <c:v>9.6299999999999997E-3</c:v>
                </c:pt>
                <c:pt idx="119" formatCode="0.00E+00">
                  <c:v>0.50151000000000001</c:v>
                </c:pt>
                <c:pt idx="120" formatCode="0.00E+00">
                  <c:v>0.51998999999999995</c:v>
                </c:pt>
                <c:pt idx="121" formatCode="0.00E+00">
                  <c:v>0.50165000000000004</c:v>
                </c:pt>
                <c:pt idx="122" formatCode="0.00E+00">
                  <c:v>0.46483999999999998</c:v>
                </c:pt>
                <c:pt idx="123" formatCode="0.00E+00">
                  <c:v>0.17127000000000001</c:v>
                </c:pt>
                <c:pt idx="124" formatCode="0.00E+00">
                  <c:v>9.5269999999999994E-2</c:v>
                </c:pt>
                <c:pt idx="125" formatCode="0.00E+00">
                  <c:v>9.5269999999999994E-2</c:v>
                </c:pt>
                <c:pt idx="126" formatCode="0.00E+00">
                  <c:v>9.5269999999999994E-2</c:v>
                </c:pt>
                <c:pt idx="127" formatCode="0.00E+00">
                  <c:v>0.33454</c:v>
                </c:pt>
                <c:pt idx="128" formatCode="0.00E+00">
                  <c:v>0.34533000000000003</c:v>
                </c:pt>
                <c:pt idx="129" formatCode="0.00E+00">
                  <c:v>0.33701999999999999</c:v>
                </c:pt>
                <c:pt idx="130" formatCode="0.00E+00">
                  <c:v>4.5500000000000002E-3</c:v>
                </c:pt>
                <c:pt idx="131" formatCode="0.00E+00">
                  <c:v>6.7200000000000003E-3</c:v>
                </c:pt>
                <c:pt idx="132" formatCode="0.00E+00">
                  <c:v>0.48666999999999999</c:v>
                </c:pt>
                <c:pt idx="133" formatCode="0.00E+00">
                  <c:v>0.11734</c:v>
                </c:pt>
                <c:pt idx="134" formatCode="0.00E+00">
                  <c:v>3.4779999999999998E-2</c:v>
                </c:pt>
                <c:pt idx="135" formatCode="0.00E+00">
                  <c:v>0.69955999999999996</c:v>
                </c:pt>
                <c:pt idx="136" formatCode="0.00E+00">
                  <c:v>0.70562000000000002</c:v>
                </c:pt>
                <c:pt idx="137" formatCode="0.00E+00">
                  <c:v>0.71364000000000005</c:v>
                </c:pt>
                <c:pt idx="138" formatCode="0.00E+00">
                  <c:v>0.72104999999999997</c:v>
                </c:pt>
                <c:pt idx="139" formatCode="0.00E+00">
                  <c:v>2.7200000000000002E-3</c:v>
                </c:pt>
                <c:pt idx="140" formatCode="0.00E+00">
                  <c:v>0.62741000000000002</c:v>
                </c:pt>
                <c:pt idx="141" formatCode="0.00E+00">
                  <c:v>0.56161000000000005</c:v>
                </c:pt>
                <c:pt idx="142" formatCode="0.00E+00">
                  <c:v>0.56259999999999999</c:v>
                </c:pt>
                <c:pt idx="143" formatCode="0.00E+00">
                  <c:v>0.56422000000000005</c:v>
                </c:pt>
                <c:pt idx="144" formatCode="0.00E+00">
                  <c:v>0.56633</c:v>
                </c:pt>
                <c:pt idx="145" formatCode="0.00E+00">
                  <c:v>0.56628999999999996</c:v>
                </c:pt>
                <c:pt idx="146" formatCode="0.00E+00">
                  <c:v>8.8999999999999995E-4</c:v>
                </c:pt>
                <c:pt idx="147" formatCode="0.00E+00">
                  <c:v>4.3800000000000002E-3</c:v>
                </c:pt>
                <c:pt idx="148" formatCode="0.00E+00">
                  <c:v>1.8799999999999999E-3</c:v>
                </c:pt>
                <c:pt idx="149" formatCode="0.00E+00">
                  <c:v>3.0699999999999998E-3</c:v>
                </c:pt>
                <c:pt idx="150" formatCode="0.00E+00">
                  <c:v>4.1599999999999996E-3</c:v>
                </c:pt>
                <c:pt idx="151" formatCode="0.00E+00">
                  <c:v>6.4400000000000004E-3</c:v>
                </c:pt>
                <c:pt idx="152" formatCode="0.00E+00">
                  <c:v>1.0319999999999999E-2</c:v>
                </c:pt>
                <c:pt idx="153" formatCode="0.00E+00">
                  <c:v>1.0319999999999999E-2</c:v>
                </c:pt>
                <c:pt idx="154" formatCode="0.00E+00">
                  <c:v>1.0319999999999999E-2</c:v>
                </c:pt>
                <c:pt idx="155" formatCode="0.00E+00">
                  <c:v>1.0319999999999999E-2</c:v>
                </c:pt>
                <c:pt idx="156" formatCode="0.00E+00">
                  <c:v>1.0319999999999999E-2</c:v>
                </c:pt>
                <c:pt idx="157" formatCode="0.00E+00">
                  <c:v>1.0319999999999999E-2</c:v>
                </c:pt>
                <c:pt idx="158" formatCode="0.00E+00">
                  <c:v>1.0319999999999999E-2</c:v>
                </c:pt>
                <c:pt idx="159" formatCode="0.00E+00">
                  <c:v>1.0319999999999999E-2</c:v>
                </c:pt>
                <c:pt idx="160" formatCode="0.00E+00">
                  <c:v>1.0319999999999999E-2</c:v>
                </c:pt>
                <c:pt idx="161" formatCode="0.00E+00">
                  <c:v>1.0319999999999999E-2</c:v>
                </c:pt>
                <c:pt idx="162" formatCode="0.00E+00">
                  <c:v>1.0319999999999999E-2</c:v>
                </c:pt>
                <c:pt idx="163" formatCode="0.00E+00">
                  <c:v>1.0319999999999999E-2</c:v>
                </c:pt>
                <c:pt idx="164" formatCode="0.00E+00">
                  <c:v>1.0319999999999999E-2</c:v>
                </c:pt>
                <c:pt idx="165" formatCode="0.00E+00">
                  <c:v>1.0319999999999999E-2</c:v>
                </c:pt>
                <c:pt idx="166" formatCode="0.00E+00">
                  <c:v>1.0319999999999999E-2</c:v>
                </c:pt>
                <c:pt idx="167" formatCode="0.00E+00">
                  <c:v>0.68876999999999999</c:v>
                </c:pt>
                <c:pt idx="168" formatCode="0.00E+00">
                  <c:v>0.74670999999999998</c:v>
                </c:pt>
                <c:pt idx="169" formatCode="0.00E+00">
                  <c:v>0.58943999999999996</c:v>
                </c:pt>
                <c:pt idx="170" formatCode="0.00E+00">
                  <c:v>1.48E-3</c:v>
                </c:pt>
                <c:pt idx="171" formatCode="0.00E+00">
                  <c:v>2.2300000000000002E-3</c:v>
                </c:pt>
                <c:pt idx="172" formatCode="0.00E+00">
                  <c:v>6.0499999999999998E-3</c:v>
                </c:pt>
                <c:pt idx="173" formatCode="0.00E+00">
                  <c:v>9.5899999999999996E-3</c:v>
                </c:pt>
                <c:pt idx="174" formatCode="0.00E+00">
                  <c:v>9.5899999999999996E-3</c:v>
                </c:pt>
                <c:pt idx="175" formatCode="0.00E+00">
                  <c:v>9.5899999999999996E-3</c:v>
                </c:pt>
                <c:pt idx="176" formatCode="0.00E+00">
                  <c:v>9.5899999999999996E-3</c:v>
                </c:pt>
                <c:pt idx="177" formatCode="0.00E+00">
                  <c:v>9.5899999999999996E-3</c:v>
                </c:pt>
                <c:pt idx="178" formatCode="0.00E+00">
                  <c:v>9.5899999999999996E-3</c:v>
                </c:pt>
                <c:pt idx="179" formatCode="0.00E+00">
                  <c:v>9.5899999999999996E-3</c:v>
                </c:pt>
                <c:pt idx="180" formatCode="0.00E+00">
                  <c:v>9.5899999999999996E-3</c:v>
                </c:pt>
                <c:pt idx="181" formatCode="0.00E+00">
                  <c:v>0.31618000000000002</c:v>
                </c:pt>
                <c:pt idx="182" formatCode="0.00E+00">
                  <c:v>1.0279999999999999E-2</c:v>
                </c:pt>
                <c:pt idx="183" formatCode="0.00E+00">
                  <c:v>0.64824000000000004</c:v>
                </c:pt>
                <c:pt idx="184" formatCode="0.00E+00">
                  <c:v>0.51695000000000002</c:v>
                </c:pt>
                <c:pt idx="185" formatCode="0.00E+00">
                  <c:v>0.52458000000000005</c:v>
                </c:pt>
                <c:pt idx="186" formatCode="0.00E+00">
                  <c:v>0.52681</c:v>
                </c:pt>
                <c:pt idx="187" formatCode="0.00E+00">
                  <c:v>0.51876999999999995</c:v>
                </c:pt>
                <c:pt idx="188" formatCode="0.00E+00">
                  <c:v>0.53083000000000002</c:v>
                </c:pt>
                <c:pt idx="189" formatCode="0.00E+00">
                  <c:v>1.41E-3</c:v>
                </c:pt>
                <c:pt idx="190" formatCode="0.00E+00">
                  <c:v>1.4400000000000001E-3</c:v>
                </c:pt>
                <c:pt idx="191" formatCode="0.00E+00">
                  <c:v>4.0200000000000001E-3</c:v>
                </c:pt>
                <c:pt idx="192" formatCode="0.00E+00">
                  <c:v>7.1900000000000002E-3</c:v>
                </c:pt>
                <c:pt idx="193" formatCode="0.00E+00">
                  <c:v>0.62663999999999997</c:v>
                </c:pt>
                <c:pt idx="194" formatCode="0.00E+00">
                  <c:v>0.62817999999999996</c:v>
                </c:pt>
                <c:pt idx="195" formatCode="0.00E+00">
                  <c:v>0.62041000000000002</c:v>
                </c:pt>
                <c:pt idx="196" formatCode="0.00E+00">
                  <c:v>6.9489999999999996E-2</c:v>
                </c:pt>
                <c:pt idx="197" formatCode="0.00E+00">
                  <c:v>6.9489999999999996E-2</c:v>
                </c:pt>
                <c:pt idx="198" formatCode="0.00E+00">
                  <c:v>6.9489999999999996E-2</c:v>
                </c:pt>
                <c:pt idx="199" formatCode="0.00E+00">
                  <c:v>6.9489999999999996E-2</c:v>
                </c:pt>
                <c:pt idx="200" formatCode="0.00E+00">
                  <c:v>6.9489999999999996E-2</c:v>
                </c:pt>
                <c:pt idx="201" formatCode="0.00E+00">
                  <c:v>6.9489999999999996E-2</c:v>
                </c:pt>
                <c:pt idx="202" formatCode="0.00E+00">
                  <c:v>6.9489999999999996E-2</c:v>
                </c:pt>
                <c:pt idx="203" formatCode="0.00E+00">
                  <c:v>6.9489999999999996E-2</c:v>
                </c:pt>
                <c:pt idx="204" formatCode="0.00E+00">
                  <c:v>6.9489999999999996E-2</c:v>
                </c:pt>
                <c:pt idx="205" formatCode="0.00E+00">
                  <c:v>6.9489999999999996E-2</c:v>
                </c:pt>
                <c:pt idx="206" formatCode="0.00E+00">
                  <c:v>6.9489999999999996E-2</c:v>
                </c:pt>
                <c:pt idx="207" formatCode="0.00E+00">
                  <c:v>0.63841999999999999</c:v>
                </c:pt>
                <c:pt idx="208" formatCode="0.00E+00">
                  <c:v>0.64509000000000005</c:v>
                </c:pt>
                <c:pt idx="209" formatCode="0.00E+00">
                  <c:v>0.64303999999999994</c:v>
                </c:pt>
                <c:pt idx="210" formatCode="0.00E+00">
                  <c:v>1.9599999999999999E-3</c:v>
                </c:pt>
                <c:pt idx="211" formatCode="0.00E+00">
                  <c:v>2.3800000000000002E-3</c:v>
                </c:pt>
                <c:pt idx="212" formatCode="0.00E+00">
                  <c:v>5.1399999999999996E-3</c:v>
                </c:pt>
                <c:pt idx="213" formatCode="0.00E+00">
                  <c:v>5.7299999999999999E-3</c:v>
                </c:pt>
                <c:pt idx="214" formatCode="0.00E+00">
                  <c:v>5.7299999999999999E-3</c:v>
                </c:pt>
                <c:pt idx="215" formatCode="0.00E+00">
                  <c:v>5.7299999999999999E-3</c:v>
                </c:pt>
                <c:pt idx="216" formatCode="0.00E+00">
                  <c:v>5.7299999999999999E-3</c:v>
                </c:pt>
                <c:pt idx="217" formatCode="0.00E+00">
                  <c:v>5.7299999999999999E-3</c:v>
                </c:pt>
                <c:pt idx="218" formatCode="0.00E+00">
                  <c:v>5.7299999999999999E-3</c:v>
                </c:pt>
                <c:pt idx="219" formatCode="0.00E+00">
                  <c:v>5.7299999999999999E-3</c:v>
                </c:pt>
                <c:pt idx="220" formatCode="0.00E+00">
                  <c:v>0.68344000000000005</c:v>
                </c:pt>
                <c:pt idx="221" formatCode="0.00E+00">
                  <c:v>0.69267999999999996</c:v>
                </c:pt>
                <c:pt idx="222" formatCode="0.00E+00">
                  <c:v>0.69062999999999997</c:v>
                </c:pt>
                <c:pt idx="223" formatCode="0.00E+00">
                  <c:v>1.8100000000000002E-2</c:v>
                </c:pt>
                <c:pt idx="224" formatCode="0.00E+00">
                  <c:v>1.1339999999999999E-2</c:v>
                </c:pt>
                <c:pt idx="225" formatCode="0.00E+00">
                  <c:v>1.1339999999999999E-2</c:v>
                </c:pt>
                <c:pt idx="226" formatCode="0.00E+00">
                  <c:v>1.1339999999999999E-2</c:v>
                </c:pt>
                <c:pt idx="227" formatCode="0.00E+00">
                  <c:v>0.42980000000000002</c:v>
                </c:pt>
                <c:pt idx="228" formatCode="0.00E+00">
                  <c:v>6.5399999999999998E-3</c:v>
                </c:pt>
                <c:pt idx="229" formatCode="0.00E+00">
                  <c:v>6.5399999999999998E-3</c:v>
                </c:pt>
                <c:pt idx="230" formatCode="0.00E+00">
                  <c:v>6.5399999999999998E-3</c:v>
                </c:pt>
                <c:pt idx="231" formatCode="0.00E+00">
                  <c:v>6.5399999999999998E-3</c:v>
                </c:pt>
                <c:pt idx="232" formatCode="0.00E+00">
                  <c:v>6.5399999999999998E-3</c:v>
                </c:pt>
                <c:pt idx="233" formatCode="0.00E+00">
                  <c:v>6.5399999999999998E-3</c:v>
                </c:pt>
                <c:pt idx="234" formatCode="0.00E+00">
                  <c:v>6.5399999999999998E-3</c:v>
                </c:pt>
                <c:pt idx="235" formatCode="0.00E+00">
                  <c:v>6.5399999999999998E-3</c:v>
                </c:pt>
                <c:pt idx="236" formatCode="0.00E+00">
                  <c:v>6.5399999999999998E-3</c:v>
                </c:pt>
                <c:pt idx="237" formatCode="0.00E+00">
                  <c:v>6.5399999999999998E-3</c:v>
                </c:pt>
                <c:pt idx="238" formatCode="0.00E+00">
                  <c:v>6.5399999999999998E-3</c:v>
                </c:pt>
                <c:pt idx="239" formatCode="0.00E+00">
                  <c:v>0.44602999999999998</c:v>
                </c:pt>
                <c:pt idx="240" formatCode="0.00E+00">
                  <c:v>2.0999999999999999E-3</c:v>
                </c:pt>
                <c:pt idx="241" formatCode="0.00E+00">
                  <c:v>2.82E-3</c:v>
                </c:pt>
                <c:pt idx="242" formatCode="0.00E+00">
                  <c:v>5.47E-3</c:v>
                </c:pt>
                <c:pt idx="243" formatCode="0.00E+00">
                  <c:v>1.6279999999999999E-2</c:v>
                </c:pt>
                <c:pt idx="244" formatCode="0.00E+00">
                  <c:v>1.6279999999999999E-2</c:v>
                </c:pt>
                <c:pt idx="245" formatCode="0.00E+00">
                  <c:v>1.6279999999999999E-2</c:v>
                </c:pt>
                <c:pt idx="246" formatCode="0.00E+00">
                  <c:v>1.6279999999999999E-2</c:v>
                </c:pt>
                <c:pt idx="247" formatCode="0.00E+00">
                  <c:v>1.6279999999999999E-2</c:v>
                </c:pt>
                <c:pt idx="248" formatCode="0.00E+00">
                  <c:v>1.6279999999999999E-2</c:v>
                </c:pt>
                <c:pt idx="249" formatCode="0.00E+00">
                  <c:v>0.31885999999999998</c:v>
                </c:pt>
                <c:pt idx="250" formatCode="0.00E+00">
                  <c:v>0.23960000000000001</c:v>
                </c:pt>
                <c:pt idx="251" formatCode="0.00E+00">
                  <c:v>1.5939999999999999E-2</c:v>
                </c:pt>
                <c:pt idx="252" formatCode="0.00E+00">
                  <c:v>1.5939999999999999E-2</c:v>
                </c:pt>
                <c:pt idx="253" formatCode="0.00E+00">
                  <c:v>1.5939999999999999E-2</c:v>
                </c:pt>
                <c:pt idx="254" formatCode="0.00E+00">
                  <c:v>0.48887999999999998</c:v>
                </c:pt>
                <c:pt idx="255" formatCode="0.00E+00">
                  <c:v>5.4010000000000002E-2</c:v>
                </c:pt>
                <c:pt idx="256" formatCode="0.00E+00">
                  <c:v>0.17044000000000001</c:v>
                </c:pt>
                <c:pt idx="257" formatCode="0.00E+00">
                  <c:v>5.654E-2</c:v>
                </c:pt>
                <c:pt idx="258" formatCode="0.00E+00">
                  <c:v>0.29038999999999998</c:v>
                </c:pt>
                <c:pt idx="259" formatCode="0.00E+00">
                  <c:v>6.3299999999999995E-2</c:v>
                </c:pt>
                <c:pt idx="260" formatCode="0.00E+00">
                  <c:v>3.705E-2</c:v>
                </c:pt>
                <c:pt idx="261" formatCode="0.00E+00">
                  <c:v>3.705E-2</c:v>
                </c:pt>
                <c:pt idx="262" formatCode="0.00E+00">
                  <c:v>3.705E-2</c:v>
                </c:pt>
                <c:pt idx="263" formatCode="0.00E+00">
                  <c:v>3.705E-2</c:v>
                </c:pt>
                <c:pt idx="264" formatCode="0.00E+00">
                  <c:v>3.705E-2</c:v>
                </c:pt>
                <c:pt idx="265" formatCode="0.00E+00">
                  <c:v>3.705E-2</c:v>
                </c:pt>
                <c:pt idx="266" formatCode="0.00E+00">
                  <c:v>3.705E-2</c:v>
                </c:pt>
                <c:pt idx="267" formatCode="0.00E+00">
                  <c:v>3.705E-2</c:v>
                </c:pt>
                <c:pt idx="268" formatCode="0.00E+00">
                  <c:v>3.705E-2</c:v>
                </c:pt>
                <c:pt idx="269" formatCode="0.00E+00">
                  <c:v>3.705E-2</c:v>
                </c:pt>
                <c:pt idx="270" formatCode="0.00E+00">
                  <c:v>3.705E-2</c:v>
                </c:pt>
                <c:pt idx="271" formatCode="0.00E+00">
                  <c:v>3.705E-2</c:v>
                </c:pt>
                <c:pt idx="272" formatCode="0.00E+00">
                  <c:v>3.705E-2</c:v>
                </c:pt>
                <c:pt idx="273" formatCode="0.00E+00">
                  <c:v>3.705E-2</c:v>
                </c:pt>
                <c:pt idx="274" formatCode="0.00E+00">
                  <c:v>3.705E-2</c:v>
                </c:pt>
                <c:pt idx="275" formatCode="0.00E+00">
                  <c:v>3.705E-2</c:v>
                </c:pt>
                <c:pt idx="276" formatCode="0.00E+00">
                  <c:v>3.705E-2</c:v>
                </c:pt>
                <c:pt idx="277" formatCode="0.00E+00">
                  <c:v>3.705E-2</c:v>
                </c:pt>
                <c:pt idx="278" formatCode="0.00E+00">
                  <c:v>3.705E-2</c:v>
                </c:pt>
                <c:pt idx="279" formatCode="0.00E+00">
                  <c:v>3.705E-2</c:v>
                </c:pt>
                <c:pt idx="280" formatCode="0.00E+00">
                  <c:v>3.705E-2</c:v>
                </c:pt>
                <c:pt idx="281" formatCode="0.00E+00">
                  <c:v>3.705E-2</c:v>
                </c:pt>
                <c:pt idx="282" formatCode="0.00E+00">
                  <c:v>3.705E-2</c:v>
                </c:pt>
                <c:pt idx="283" formatCode="0.00E+00">
                  <c:v>0.48361999999999999</c:v>
                </c:pt>
                <c:pt idx="284" formatCode="0.00E+00">
                  <c:v>0.52549000000000001</c:v>
                </c:pt>
                <c:pt idx="285" formatCode="0.00E+00">
                  <c:v>0.51529999999999998</c:v>
                </c:pt>
                <c:pt idx="286" formatCode="0.00E+00">
                  <c:v>0.56416999999999995</c:v>
                </c:pt>
                <c:pt idx="287" formatCode="0.00E+00">
                  <c:v>0.56721999999999995</c:v>
                </c:pt>
                <c:pt idx="288" formatCode="0.00E+00">
                  <c:v>1.58E-3</c:v>
                </c:pt>
                <c:pt idx="289" formatCode="0.00E+00">
                  <c:v>3.65E-3</c:v>
                </c:pt>
                <c:pt idx="290" formatCode="0.00E+00">
                  <c:v>5.64E-3</c:v>
                </c:pt>
                <c:pt idx="291" formatCode="0.00E+00">
                  <c:v>5.64E-3</c:v>
                </c:pt>
                <c:pt idx="292" formatCode="0.00E+00">
                  <c:v>5.64E-3</c:v>
                </c:pt>
                <c:pt idx="293" formatCode="0.00E+00">
                  <c:v>0.53863000000000005</c:v>
                </c:pt>
                <c:pt idx="294" formatCode="0.00E+00">
                  <c:v>0.54537999999999998</c:v>
                </c:pt>
                <c:pt idx="295" formatCode="0.00E+00">
                  <c:v>0.55915999999999999</c:v>
                </c:pt>
                <c:pt idx="296" formatCode="0.00E+00">
                  <c:v>0.53669</c:v>
                </c:pt>
                <c:pt idx="297" formatCode="0.00E+00">
                  <c:v>9.6409999999999996E-2</c:v>
                </c:pt>
                <c:pt idx="298" formatCode="0.00E+00">
                  <c:v>2.2599999999999999E-3</c:v>
                </c:pt>
                <c:pt idx="299" formatCode="0.00E+00">
                  <c:v>5.45E-3</c:v>
                </c:pt>
                <c:pt idx="300" formatCode="0.00E+00">
                  <c:v>5.45E-3</c:v>
                </c:pt>
                <c:pt idx="301" formatCode="0.00E+00">
                  <c:v>5.45E-3</c:v>
                </c:pt>
                <c:pt idx="302" formatCode="0.00E+00">
                  <c:v>5.45E-3</c:v>
                </c:pt>
                <c:pt idx="303" formatCode="0.00E+00">
                  <c:v>5.45E-3</c:v>
                </c:pt>
                <c:pt idx="304" formatCode="0.00E+00">
                  <c:v>5.45E-3</c:v>
                </c:pt>
                <c:pt idx="305" formatCode="0.00E+00">
                  <c:v>5.45E-3</c:v>
                </c:pt>
                <c:pt idx="306" formatCode="0.00E+00">
                  <c:v>0.43918000000000001</c:v>
                </c:pt>
                <c:pt idx="307" formatCode="0.00E+00">
                  <c:v>0.47732999999999998</c:v>
                </c:pt>
                <c:pt idx="308" formatCode="0.00E+00">
                  <c:v>4.3800000000000002E-3</c:v>
                </c:pt>
                <c:pt idx="309" formatCode="0.00E+00">
                  <c:v>8.3400000000000002E-3</c:v>
                </c:pt>
                <c:pt idx="310" formatCode="0.00E+00">
                  <c:v>8.3400000000000002E-3</c:v>
                </c:pt>
                <c:pt idx="311" formatCode="0.00E+00">
                  <c:v>8.3400000000000002E-3</c:v>
                </c:pt>
                <c:pt idx="312" formatCode="0.00E+00">
                  <c:v>8.3400000000000002E-3</c:v>
                </c:pt>
                <c:pt idx="313" formatCode="0.00E+00">
                  <c:v>0.63843000000000005</c:v>
                </c:pt>
                <c:pt idx="314" formatCode="0.00E+00">
                  <c:v>0.64807000000000003</c:v>
                </c:pt>
                <c:pt idx="315" formatCode="0.00E+00">
                  <c:v>0.66022000000000003</c:v>
                </c:pt>
                <c:pt idx="316" formatCode="0.00E+00">
                  <c:v>0.66708999999999996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2.7470000000000001E-2</c:v>
                </c:pt>
                <c:pt idx="322" formatCode="0.00E+00">
                  <c:v>9.6900000000000007E-3</c:v>
                </c:pt>
                <c:pt idx="323" formatCode="0.00E+00">
                  <c:v>9.0699999999999999E-3</c:v>
                </c:pt>
                <c:pt idx="324" formatCode="0.00E+00">
                  <c:v>1.0500000000000001E-2</c:v>
                </c:pt>
                <c:pt idx="325" formatCode="0.00E+00">
                  <c:v>0.38775999999999999</c:v>
                </c:pt>
                <c:pt idx="326" formatCode="0.00E+00">
                  <c:v>0.47443000000000002</c:v>
                </c:pt>
                <c:pt idx="327" formatCode="0.00E+00">
                  <c:v>0.46733999999999998</c:v>
                </c:pt>
                <c:pt idx="328" formatCode="0.00E+00">
                  <c:v>9.7099999999999999E-3</c:v>
                </c:pt>
                <c:pt idx="329" formatCode="0.00E+00">
                  <c:v>9.8799999999999999E-3</c:v>
                </c:pt>
                <c:pt idx="330" formatCode="0.00E+00">
                  <c:v>9.8799999999999999E-3</c:v>
                </c:pt>
                <c:pt idx="331" formatCode="0.00E+00">
                  <c:v>9.8799999999999999E-3</c:v>
                </c:pt>
                <c:pt idx="332" formatCode="0.00E+00">
                  <c:v>9.8799999999999999E-3</c:v>
                </c:pt>
                <c:pt idx="333" formatCode="0.00E+00">
                  <c:v>9.8799999999999999E-3</c:v>
                </c:pt>
                <c:pt idx="334" formatCode="0.00E+00">
                  <c:v>9.8799999999999999E-3</c:v>
                </c:pt>
                <c:pt idx="335" formatCode="0.00E+00">
                  <c:v>9.8799999999999999E-3</c:v>
                </c:pt>
                <c:pt idx="336" formatCode="0.00E+00">
                  <c:v>9.8799999999999999E-3</c:v>
                </c:pt>
                <c:pt idx="337" formatCode="0.00E+00">
                  <c:v>9.8799999999999999E-3</c:v>
                </c:pt>
                <c:pt idx="338" formatCode="0.00E+00">
                  <c:v>9.8799999999999999E-3</c:v>
                </c:pt>
                <c:pt idx="339" formatCode="0.00E+00">
                  <c:v>9.8799999999999999E-3</c:v>
                </c:pt>
                <c:pt idx="340" formatCode="0.00E+00">
                  <c:v>9.8799999999999999E-3</c:v>
                </c:pt>
                <c:pt idx="341" formatCode="0.00E+00">
                  <c:v>9.8799999999999999E-3</c:v>
                </c:pt>
                <c:pt idx="342" formatCode="0.00E+00">
                  <c:v>9.8799999999999999E-3</c:v>
                </c:pt>
                <c:pt idx="343" formatCode="0.00E+00">
                  <c:v>9.8799999999999999E-3</c:v>
                </c:pt>
                <c:pt idx="344" formatCode="0.00E+00">
                  <c:v>9.8799999999999999E-3</c:v>
                </c:pt>
                <c:pt idx="345" formatCode="0.00E+00">
                  <c:v>5.96E-2</c:v>
                </c:pt>
                <c:pt idx="346" formatCode="0.00E+00">
                  <c:v>9.8799999999999999E-3</c:v>
                </c:pt>
                <c:pt idx="347" formatCode="0.00E+00">
                  <c:v>9.8799999999999999E-3</c:v>
                </c:pt>
                <c:pt idx="348" formatCode="0.00E+00">
                  <c:v>9.8799999999999999E-3</c:v>
                </c:pt>
                <c:pt idx="349" formatCode="0.00E+00">
                  <c:v>9.8799999999999999E-3</c:v>
                </c:pt>
                <c:pt idx="350" formatCode="0.00E+00">
                  <c:v>9.8799999999999999E-3</c:v>
                </c:pt>
                <c:pt idx="351" formatCode="0.00E+00">
                  <c:v>9.8799999999999999E-3</c:v>
                </c:pt>
                <c:pt idx="352" formatCode="0.00E+00">
                  <c:v>9.8799999999999999E-3</c:v>
                </c:pt>
                <c:pt idx="353" formatCode="0.00E+00">
                  <c:v>9.8799999999999999E-3</c:v>
                </c:pt>
                <c:pt idx="354" formatCode="0.00E+00">
                  <c:v>9.8799999999999999E-3</c:v>
                </c:pt>
                <c:pt idx="355" formatCode="0.00E+00">
                  <c:v>9.8799999999999999E-3</c:v>
                </c:pt>
                <c:pt idx="356" formatCode="0.00E+00">
                  <c:v>9.8799999999999999E-3</c:v>
                </c:pt>
                <c:pt idx="357" formatCode="0.00E+00">
                  <c:v>9.8799999999999999E-3</c:v>
                </c:pt>
                <c:pt idx="358" formatCode="0.00E+00">
                  <c:v>9.8799999999999999E-3</c:v>
                </c:pt>
                <c:pt idx="359" formatCode="0.00E+00">
                  <c:v>9.8799999999999999E-3</c:v>
                </c:pt>
                <c:pt idx="360" formatCode="0.00E+00">
                  <c:v>9.8799999999999999E-3</c:v>
                </c:pt>
                <c:pt idx="361" formatCode="0.00E+00">
                  <c:v>9.8799999999999999E-3</c:v>
                </c:pt>
                <c:pt idx="362" formatCode="0.00E+00">
                  <c:v>9.8799999999999999E-3</c:v>
                </c:pt>
                <c:pt idx="363" formatCode="0.00E+00">
                  <c:v>9.8799999999999999E-3</c:v>
                </c:pt>
                <c:pt idx="364" formatCode="0.00E+00">
                  <c:v>9.8799999999999999E-3</c:v>
                </c:pt>
                <c:pt idx="365" formatCode="0.00E+00">
                  <c:v>9.8799999999999999E-3</c:v>
                </c:pt>
                <c:pt idx="366" formatCode="0.00E+00">
                  <c:v>9.8799999999999999E-3</c:v>
                </c:pt>
                <c:pt idx="367" formatCode="0.00E+00">
                  <c:v>9.8799999999999999E-3</c:v>
                </c:pt>
                <c:pt idx="368" formatCode="0.00E+00">
                  <c:v>9.8799999999999999E-3</c:v>
                </c:pt>
                <c:pt idx="369" formatCode="0.00E+00">
                  <c:v>9.8799999999999999E-3</c:v>
                </c:pt>
                <c:pt idx="370" formatCode="0.00E+00">
                  <c:v>9.8799999999999999E-3</c:v>
                </c:pt>
                <c:pt idx="371" formatCode="0.00E+00">
                  <c:v>9.8799999999999999E-3</c:v>
                </c:pt>
                <c:pt idx="372" formatCode="0.00E+00">
                  <c:v>9.8799999999999999E-3</c:v>
                </c:pt>
                <c:pt idx="373" formatCode="0.00E+00">
                  <c:v>9.8799999999999999E-3</c:v>
                </c:pt>
                <c:pt idx="374" formatCode="0.00E+00">
                  <c:v>0.57233999999999996</c:v>
                </c:pt>
                <c:pt idx="375" formatCode="0.00E+00">
                  <c:v>0.57779999999999998</c:v>
                </c:pt>
                <c:pt idx="376" formatCode="0.00E+00">
                  <c:v>6.2700000000000004E-3</c:v>
                </c:pt>
                <c:pt idx="377" formatCode="0.00E+00">
                  <c:v>8.6199999999999992E-3</c:v>
                </c:pt>
                <c:pt idx="378" formatCode="0.00E+00">
                  <c:v>8.6199999999999992E-3</c:v>
                </c:pt>
                <c:pt idx="379" formatCode="0.00E+00">
                  <c:v>8.6199999999999992E-3</c:v>
                </c:pt>
                <c:pt idx="380" formatCode="0.00E+00">
                  <c:v>8.6199999999999992E-3</c:v>
                </c:pt>
                <c:pt idx="381" formatCode="0.00E+00">
                  <c:v>8.6199999999999992E-3</c:v>
                </c:pt>
                <c:pt idx="382" formatCode="0.00E+00">
                  <c:v>0.64256000000000002</c:v>
                </c:pt>
                <c:pt idx="383" formatCode="0.00E+00">
                  <c:v>3.0899999999999999E-3</c:v>
                </c:pt>
                <c:pt idx="384" formatCode="0.00E+00">
                  <c:v>0.48451</c:v>
                </c:pt>
                <c:pt idx="385" formatCode="0.00E+00">
                  <c:v>0.46305000000000002</c:v>
                </c:pt>
                <c:pt idx="386" formatCode="0.00E+00">
                  <c:v>0.42982999999999999</c:v>
                </c:pt>
                <c:pt idx="387" formatCode="0.00E+00">
                  <c:v>7.9100000000000004E-3</c:v>
                </c:pt>
                <c:pt idx="388" formatCode="0.00E+00">
                  <c:v>1.042E-2</c:v>
                </c:pt>
                <c:pt idx="389" formatCode="0.00E+00">
                  <c:v>0.50819999999999999</c:v>
                </c:pt>
                <c:pt idx="390" formatCode="0.00E+00">
                  <c:v>0.51124999999999998</c:v>
                </c:pt>
                <c:pt idx="391" formatCode="0.00E+00">
                  <c:v>0.51851000000000003</c:v>
                </c:pt>
                <c:pt idx="392" formatCode="0.00E+00">
                  <c:v>0.52176</c:v>
                </c:pt>
                <c:pt idx="393" formatCode="0.00E+00">
                  <c:v>0.52495999999999998</c:v>
                </c:pt>
                <c:pt idx="394" formatCode="0.00E+00">
                  <c:v>0.52942</c:v>
                </c:pt>
                <c:pt idx="395" formatCode="0.00E+00">
                  <c:v>0.53273999999999999</c:v>
                </c:pt>
                <c:pt idx="396" formatCode="0.00E+00">
                  <c:v>2.3999999999999998E-3</c:v>
                </c:pt>
                <c:pt idx="397" formatCode="0.00E+00">
                  <c:v>8.7200000000000003E-3</c:v>
                </c:pt>
                <c:pt idx="398" formatCode="0.00E+00">
                  <c:v>8.7200000000000003E-3</c:v>
                </c:pt>
                <c:pt idx="399" formatCode="0.00E+00">
                  <c:v>0.66171999999999997</c:v>
                </c:pt>
                <c:pt idx="400" formatCode="0.00E+00">
                  <c:v>0.65749000000000002</c:v>
                </c:pt>
                <c:pt idx="401" formatCode="0.00E+00">
                  <c:v>0.42970000000000003</c:v>
                </c:pt>
                <c:pt idx="402" formatCode="0.00E+00">
                  <c:v>0.41411999999999999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7.92E-3</c:v>
                </c:pt>
                <c:pt idx="25">
                  <c:v>9.7599999999999996E-3</c:v>
                </c:pt>
                <c:pt idx="26">
                  <c:v>1.208E-2</c:v>
                </c:pt>
                <c:pt idx="27">
                  <c:v>1.2540000000000001E-2</c:v>
                </c:pt>
                <c:pt idx="28">
                  <c:v>4.666E-2</c:v>
                </c:pt>
                <c:pt idx="29">
                  <c:v>0.1656</c:v>
                </c:pt>
                <c:pt idx="30">
                  <c:v>4.2229999999999997E-2</c:v>
                </c:pt>
                <c:pt idx="31">
                  <c:v>3.6179999999999997E-2</c:v>
                </c:pt>
                <c:pt idx="32">
                  <c:v>5.2150000000000002E-2</c:v>
                </c:pt>
                <c:pt idx="33">
                  <c:v>0.28170000000000001</c:v>
                </c:pt>
                <c:pt idx="34">
                  <c:v>4.0349999999999997E-2</c:v>
                </c:pt>
                <c:pt idx="35">
                  <c:v>4.2889999999999998E-2</c:v>
                </c:pt>
                <c:pt idx="36">
                  <c:v>4.7239999999999997E-2</c:v>
                </c:pt>
                <c:pt idx="37">
                  <c:v>6.2370000000000002E-2</c:v>
                </c:pt>
                <c:pt idx="38">
                  <c:v>0.13744999999999999</c:v>
                </c:pt>
                <c:pt idx="39">
                  <c:v>0.15107999999999999</c:v>
                </c:pt>
                <c:pt idx="40">
                  <c:v>0.41110000000000002</c:v>
                </c:pt>
                <c:pt idx="41">
                  <c:v>9.6579999999999999E-2</c:v>
                </c:pt>
                <c:pt idx="42">
                  <c:v>9.7629999999999995E-2</c:v>
                </c:pt>
                <c:pt idx="43">
                  <c:v>9.98E-2</c:v>
                </c:pt>
                <c:pt idx="44">
                  <c:v>0.10092</c:v>
                </c:pt>
                <c:pt idx="45">
                  <c:v>0.28783999999999998</c:v>
                </c:pt>
                <c:pt idx="46">
                  <c:v>7.3410000000000003E-2</c:v>
                </c:pt>
                <c:pt idx="47">
                  <c:v>7.3910000000000003E-2</c:v>
                </c:pt>
                <c:pt idx="48">
                  <c:v>7.4579999999999994E-2</c:v>
                </c:pt>
                <c:pt idx="49">
                  <c:v>7.4579999999999994E-2</c:v>
                </c:pt>
                <c:pt idx="50">
                  <c:v>7.4749999999999997E-2</c:v>
                </c:pt>
                <c:pt idx="51">
                  <c:v>0.12878999999999999</c:v>
                </c:pt>
                <c:pt idx="52">
                  <c:v>0.12878999999999999</c:v>
                </c:pt>
                <c:pt idx="53">
                  <c:v>0</c:v>
                </c:pt>
                <c:pt idx="54">
                  <c:v>0.24045</c:v>
                </c:pt>
                <c:pt idx="55">
                  <c:v>0.89204000000000006</c:v>
                </c:pt>
                <c:pt idx="56">
                  <c:v>0.98336000000000001</c:v>
                </c:pt>
                <c:pt idx="57">
                  <c:v>0.97297999999999996</c:v>
                </c:pt>
                <c:pt idx="58">
                  <c:v>0.97297999999999996</c:v>
                </c:pt>
                <c:pt idx="59">
                  <c:v>0.97297999999999996</c:v>
                </c:pt>
                <c:pt idx="60">
                  <c:v>0.97297999999999996</c:v>
                </c:pt>
                <c:pt idx="61">
                  <c:v>0.97297999999999996</c:v>
                </c:pt>
                <c:pt idx="62">
                  <c:v>0.97297999999999996</c:v>
                </c:pt>
                <c:pt idx="63">
                  <c:v>0.97297999999999996</c:v>
                </c:pt>
                <c:pt idx="64">
                  <c:v>0.27766000000000002</c:v>
                </c:pt>
                <c:pt idx="65">
                  <c:v>0.77737000000000001</c:v>
                </c:pt>
                <c:pt idx="66">
                  <c:v>0.82747000000000004</c:v>
                </c:pt>
                <c:pt idx="67">
                  <c:v>0.83057999999999998</c:v>
                </c:pt>
                <c:pt idx="68">
                  <c:v>0.98992000000000002</c:v>
                </c:pt>
                <c:pt idx="69">
                  <c:v>0.98660999999999999</c:v>
                </c:pt>
                <c:pt idx="70">
                  <c:v>0.96282999999999996</c:v>
                </c:pt>
                <c:pt idx="71">
                  <c:v>0.96282999999999996</c:v>
                </c:pt>
                <c:pt idx="72">
                  <c:v>0.96282999999999996</c:v>
                </c:pt>
                <c:pt idx="73">
                  <c:v>0.96282999999999996</c:v>
                </c:pt>
                <c:pt idx="74">
                  <c:v>0.96282999999999996</c:v>
                </c:pt>
                <c:pt idx="75">
                  <c:v>0.96282999999999996</c:v>
                </c:pt>
                <c:pt idx="76">
                  <c:v>0.96282999999999996</c:v>
                </c:pt>
                <c:pt idx="77">
                  <c:v>0.96282999999999996</c:v>
                </c:pt>
                <c:pt idx="78">
                  <c:v>0.96282999999999996</c:v>
                </c:pt>
                <c:pt idx="79">
                  <c:v>0.96282999999999996</c:v>
                </c:pt>
                <c:pt idx="80">
                  <c:v>0.76929000000000003</c:v>
                </c:pt>
                <c:pt idx="81">
                  <c:v>0.83089000000000002</c:v>
                </c:pt>
                <c:pt idx="82">
                  <c:v>0.96108000000000005</c:v>
                </c:pt>
                <c:pt idx="83">
                  <c:v>0.34654000000000001</c:v>
                </c:pt>
                <c:pt idx="84">
                  <c:v>0.35397000000000001</c:v>
                </c:pt>
                <c:pt idx="85">
                  <c:v>0.36708000000000002</c:v>
                </c:pt>
                <c:pt idx="86">
                  <c:v>0.81799999999999995</c:v>
                </c:pt>
                <c:pt idx="87">
                  <c:v>0.81799999999999995</c:v>
                </c:pt>
                <c:pt idx="88">
                  <c:v>0.81799999999999995</c:v>
                </c:pt>
                <c:pt idx="89">
                  <c:v>0.81799999999999995</c:v>
                </c:pt>
                <c:pt idx="90">
                  <c:v>0.81799999999999995</c:v>
                </c:pt>
                <c:pt idx="91">
                  <c:v>0.81799999999999995</c:v>
                </c:pt>
                <c:pt idx="92">
                  <c:v>0.81799999999999995</c:v>
                </c:pt>
                <c:pt idx="93">
                  <c:v>0.81799999999999995</c:v>
                </c:pt>
                <c:pt idx="94">
                  <c:v>0.81799999999999995</c:v>
                </c:pt>
                <c:pt idx="95">
                  <c:v>0.34123999999999999</c:v>
                </c:pt>
                <c:pt idx="96">
                  <c:v>0.87988</c:v>
                </c:pt>
                <c:pt idx="97">
                  <c:v>0.92337999999999998</c:v>
                </c:pt>
                <c:pt idx="98">
                  <c:v>0.98207999999999995</c:v>
                </c:pt>
                <c:pt idx="99">
                  <c:v>0.98143000000000002</c:v>
                </c:pt>
                <c:pt idx="100">
                  <c:v>0.98143000000000002</c:v>
                </c:pt>
                <c:pt idx="101">
                  <c:v>0.18675</c:v>
                </c:pt>
                <c:pt idx="102">
                  <c:v>0.20177</c:v>
                </c:pt>
                <c:pt idx="103">
                  <c:v>0.22311</c:v>
                </c:pt>
                <c:pt idx="104">
                  <c:v>0.22494</c:v>
                </c:pt>
                <c:pt idx="105">
                  <c:v>0.98177000000000003</c:v>
                </c:pt>
                <c:pt idx="106">
                  <c:v>0.96680999999999995</c:v>
                </c:pt>
                <c:pt idx="107">
                  <c:v>0.96680999999999995</c:v>
                </c:pt>
                <c:pt idx="108">
                  <c:v>0.96680999999999995</c:v>
                </c:pt>
                <c:pt idx="109">
                  <c:v>0.96680999999999995</c:v>
                </c:pt>
                <c:pt idx="110">
                  <c:v>0.96680999999999995</c:v>
                </c:pt>
                <c:pt idx="111">
                  <c:v>0.96680999999999995</c:v>
                </c:pt>
                <c:pt idx="112">
                  <c:v>0.96680999999999995</c:v>
                </c:pt>
                <c:pt idx="113">
                  <c:v>0.96680999999999995</c:v>
                </c:pt>
                <c:pt idx="114">
                  <c:v>0.96680999999999995</c:v>
                </c:pt>
                <c:pt idx="115">
                  <c:v>0.96680999999999995</c:v>
                </c:pt>
                <c:pt idx="116">
                  <c:v>0.96680999999999995</c:v>
                </c:pt>
                <c:pt idx="117">
                  <c:v>0.96680999999999995</c:v>
                </c:pt>
                <c:pt idx="118">
                  <c:v>0.96680999999999995</c:v>
                </c:pt>
                <c:pt idx="119">
                  <c:v>0.44563000000000003</c:v>
                </c:pt>
                <c:pt idx="120">
                  <c:v>0.46859000000000001</c:v>
                </c:pt>
                <c:pt idx="121">
                  <c:v>0.48648999999999998</c:v>
                </c:pt>
                <c:pt idx="122">
                  <c:v>0.52242999999999995</c:v>
                </c:pt>
                <c:pt idx="123">
                  <c:v>0.80901999999999996</c:v>
                </c:pt>
                <c:pt idx="124">
                  <c:v>0.88321000000000005</c:v>
                </c:pt>
                <c:pt idx="125">
                  <c:v>0.88321000000000005</c:v>
                </c:pt>
                <c:pt idx="126">
                  <c:v>0.88321000000000005</c:v>
                </c:pt>
                <c:pt idx="127">
                  <c:v>0.61360000000000003</c:v>
                </c:pt>
                <c:pt idx="128">
                  <c:v>0.65064</c:v>
                </c:pt>
                <c:pt idx="129">
                  <c:v>0.65890000000000004</c:v>
                </c:pt>
                <c:pt idx="130">
                  <c:v>0.98150000000000004</c:v>
                </c:pt>
                <c:pt idx="131">
                  <c:v>0.97270000000000001</c:v>
                </c:pt>
                <c:pt idx="132">
                  <c:v>0.50268999999999997</c:v>
                </c:pt>
                <c:pt idx="133">
                  <c:v>0.86436000000000002</c:v>
                </c:pt>
                <c:pt idx="134">
                  <c:v>0.94521999999999995</c:v>
                </c:pt>
                <c:pt idx="135">
                  <c:v>0.20843</c:v>
                </c:pt>
                <c:pt idx="136">
                  <c:v>0.21023</c:v>
                </c:pt>
                <c:pt idx="137">
                  <c:v>0.21393000000000001</c:v>
                </c:pt>
                <c:pt idx="138">
                  <c:v>0.21615000000000001</c:v>
                </c:pt>
                <c:pt idx="139">
                  <c:v>0.78956000000000004</c:v>
                </c:pt>
                <c:pt idx="140">
                  <c:v>0.20874999999999999</c:v>
                </c:pt>
                <c:pt idx="141">
                  <c:v>0.25314999999999999</c:v>
                </c:pt>
                <c:pt idx="142">
                  <c:v>0.25503999999999999</c:v>
                </c:pt>
                <c:pt idx="143">
                  <c:v>0.25724000000000002</c:v>
                </c:pt>
                <c:pt idx="144">
                  <c:v>0.25918999999999998</c:v>
                </c:pt>
                <c:pt idx="145">
                  <c:v>0.26117000000000001</c:v>
                </c:pt>
                <c:pt idx="146">
                  <c:v>0.60468999999999995</c:v>
                </c:pt>
                <c:pt idx="147">
                  <c:v>0.60299000000000003</c:v>
                </c:pt>
                <c:pt idx="148">
                  <c:v>0.60911000000000004</c:v>
                </c:pt>
                <c:pt idx="149">
                  <c:v>0.99241000000000001</c:v>
                </c:pt>
                <c:pt idx="150">
                  <c:v>0.98973</c:v>
                </c:pt>
                <c:pt idx="151">
                  <c:v>0.98409000000000002</c:v>
                </c:pt>
                <c:pt idx="152">
                  <c:v>0.97450999999999999</c:v>
                </c:pt>
                <c:pt idx="153">
                  <c:v>0.97450999999999999</c:v>
                </c:pt>
                <c:pt idx="154">
                  <c:v>0.97450999999999999</c:v>
                </c:pt>
                <c:pt idx="155">
                  <c:v>0.97450999999999999</c:v>
                </c:pt>
                <c:pt idx="156">
                  <c:v>0.97450999999999999</c:v>
                </c:pt>
                <c:pt idx="157">
                  <c:v>0.97450999999999999</c:v>
                </c:pt>
                <c:pt idx="158">
                  <c:v>0.97450999999999999</c:v>
                </c:pt>
                <c:pt idx="159">
                  <c:v>0.97450999999999999</c:v>
                </c:pt>
                <c:pt idx="160">
                  <c:v>0.97450999999999999</c:v>
                </c:pt>
                <c:pt idx="161">
                  <c:v>0.97450999999999999</c:v>
                </c:pt>
                <c:pt idx="162">
                  <c:v>0.97450999999999999</c:v>
                </c:pt>
                <c:pt idx="163">
                  <c:v>0.97450999999999999</c:v>
                </c:pt>
                <c:pt idx="164">
                  <c:v>0.97450999999999999</c:v>
                </c:pt>
                <c:pt idx="165">
                  <c:v>0.97450999999999999</c:v>
                </c:pt>
                <c:pt idx="166">
                  <c:v>0.97450999999999999</c:v>
                </c:pt>
                <c:pt idx="167">
                  <c:v>0.22900999999999999</c:v>
                </c:pt>
                <c:pt idx="168">
                  <c:v>0.24940999999999999</c:v>
                </c:pt>
                <c:pt idx="169">
                  <c:v>0.25706000000000001</c:v>
                </c:pt>
                <c:pt idx="170">
                  <c:v>0.71374000000000004</c:v>
                </c:pt>
                <c:pt idx="171">
                  <c:v>0.99129</c:v>
                </c:pt>
                <c:pt idx="172">
                  <c:v>0.97640000000000005</c:v>
                </c:pt>
                <c:pt idx="173">
                  <c:v>0.96258999999999995</c:v>
                </c:pt>
                <c:pt idx="174">
                  <c:v>0.96258999999999995</c:v>
                </c:pt>
                <c:pt idx="175">
                  <c:v>0.96258999999999995</c:v>
                </c:pt>
                <c:pt idx="176">
                  <c:v>0.96258999999999995</c:v>
                </c:pt>
                <c:pt idx="177">
                  <c:v>0.96258999999999995</c:v>
                </c:pt>
                <c:pt idx="178">
                  <c:v>0.96258999999999995</c:v>
                </c:pt>
                <c:pt idx="179">
                  <c:v>0.96258999999999995</c:v>
                </c:pt>
                <c:pt idx="180">
                  <c:v>0.96258999999999995</c:v>
                </c:pt>
                <c:pt idx="181">
                  <c:v>0.66461000000000003</c:v>
                </c:pt>
                <c:pt idx="182">
                  <c:v>0.96126999999999996</c:v>
                </c:pt>
                <c:pt idx="183">
                  <c:v>0.34165000000000001</c:v>
                </c:pt>
                <c:pt idx="184">
                  <c:v>0.25235999999999997</c:v>
                </c:pt>
                <c:pt idx="185">
                  <c:v>0.25607999999999997</c:v>
                </c:pt>
                <c:pt idx="186">
                  <c:v>0.25407999999999997</c:v>
                </c:pt>
                <c:pt idx="187">
                  <c:v>0.26052999999999998</c:v>
                </c:pt>
                <c:pt idx="188">
                  <c:v>0.26712999999999998</c:v>
                </c:pt>
                <c:pt idx="189">
                  <c:v>0.57118000000000002</c:v>
                </c:pt>
                <c:pt idx="190">
                  <c:v>0.58055999999999996</c:v>
                </c:pt>
                <c:pt idx="191">
                  <c:v>0.98685</c:v>
                </c:pt>
                <c:pt idx="192">
                  <c:v>0.97645000000000004</c:v>
                </c:pt>
                <c:pt idx="193">
                  <c:v>0.34966999999999998</c:v>
                </c:pt>
                <c:pt idx="194">
                  <c:v>0.35392000000000001</c:v>
                </c:pt>
                <c:pt idx="195">
                  <c:v>0.36732999999999999</c:v>
                </c:pt>
                <c:pt idx="196">
                  <c:v>0.90044999999999997</c:v>
                </c:pt>
                <c:pt idx="197">
                  <c:v>0.90044999999999997</c:v>
                </c:pt>
                <c:pt idx="198">
                  <c:v>0.90044999999999997</c:v>
                </c:pt>
                <c:pt idx="199">
                  <c:v>0.90044999999999997</c:v>
                </c:pt>
                <c:pt idx="200">
                  <c:v>0.90044999999999997</c:v>
                </c:pt>
                <c:pt idx="201">
                  <c:v>0.90044999999999997</c:v>
                </c:pt>
                <c:pt idx="202">
                  <c:v>0.90044999999999997</c:v>
                </c:pt>
                <c:pt idx="203">
                  <c:v>0.90044999999999997</c:v>
                </c:pt>
                <c:pt idx="204">
                  <c:v>0.90044999999999997</c:v>
                </c:pt>
                <c:pt idx="205">
                  <c:v>0.90044999999999997</c:v>
                </c:pt>
                <c:pt idx="206">
                  <c:v>0.90044999999999997</c:v>
                </c:pt>
                <c:pt idx="207">
                  <c:v>0.34439999999999998</c:v>
                </c:pt>
                <c:pt idx="208">
                  <c:v>0.35342000000000001</c:v>
                </c:pt>
                <c:pt idx="209">
                  <c:v>0.35547000000000001</c:v>
                </c:pt>
                <c:pt idx="210">
                  <c:v>0.99256</c:v>
                </c:pt>
                <c:pt idx="211">
                  <c:v>0.99092999999999998</c:v>
                </c:pt>
                <c:pt idx="212">
                  <c:v>0.98043000000000002</c:v>
                </c:pt>
                <c:pt idx="213">
                  <c:v>0.97821000000000002</c:v>
                </c:pt>
                <c:pt idx="214">
                  <c:v>0.97821000000000002</c:v>
                </c:pt>
                <c:pt idx="215">
                  <c:v>0.97821000000000002</c:v>
                </c:pt>
                <c:pt idx="216">
                  <c:v>0.97821000000000002</c:v>
                </c:pt>
                <c:pt idx="217">
                  <c:v>0.97821000000000002</c:v>
                </c:pt>
                <c:pt idx="218">
                  <c:v>0.97821000000000002</c:v>
                </c:pt>
                <c:pt idx="219">
                  <c:v>0.97821000000000002</c:v>
                </c:pt>
                <c:pt idx="220">
                  <c:v>0.29631999999999997</c:v>
                </c:pt>
                <c:pt idx="221">
                  <c:v>0.30320999999999998</c:v>
                </c:pt>
                <c:pt idx="222">
                  <c:v>0.30524000000000001</c:v>
                </c:pt>
                <c:pt idx="223">
                  <c:v>0.96877999999999997</c:v>
                </c:pt>
                <c:pt idx="224">
                  <c:v>0.96879000000000004</c:v>
                </c:pt>
                <c:pt idx="225">
                  <c:v>0.96879000000000004</c:v>
                </c:pt>
                <c:pt idx="226">
                  <c:v>0.96879000000000004</c:v>
                </c:pt>
                <c:pt idx="227">
                  <c:v>0.56052999999999997</c:v>
                </c:pt>
                <c:pt idx="228">
                  <c:v>0.97258999999999995</c:v>
                </c:pt>
                <c:pt idx="229">
                  <c:v>0.97258999999999995</c:v>
                </c:pt>
                <c:pt idx="230">
                  <c:v>0.97258999999999995</c:v>
                </c:pt>
                <c:pt idx="231">
                  <c:v>0.97258999999999995</c:v>
                </c:pt>
                <c:pt idx="232">
                  <c:v>0.97258999999999995</c:v>
                </c:pt>
                <c:pt idx="233">
                  <c:v>0.97258999999999995</c:v>
                </c:pt>
                <c:pt idx="234">
                  <c:v>0.97258999999999995</c:v>
                </c:pt>
                <c:pt idx="235">
                  <c:v>0.97258999999999995</c:v>
                </c:pt>
                <c:pt idx="236">
                  <c:v>0.97258999999999995</c:v>
                </c:pt>
                <c:pt idx="237">
                  <c:v>0.97258999999999995</c:v>
                </c:pt>
                <c:pt idx="238">
                  <c:v>0.97258999999999995</c:v>
                </c:pt>
                <c:pt idx="239">
                  <c:v>0.42283999999999999</c:v>
                </c:pt>
                <c:pt idx="240">
                  <c:v>0.99380999999999997</c:v>
                </c:pt>
                <c:pt idx="241">
                  <c:v>0.99170999999999998</c:v>
                </c:pt>
                <c:pt idx="242">
                  <c:v>0.98390999999999995</c:v>
                </c:pt>
                <c:pt idx="243">
                  <c:v>0.95213999999999999</c:v>
                </c:pt>
                <c:pt idx="244">
                  <c:v>0.95213999999999999</c:v>
                </c:pt>
                <c:pt idx="245">
                  <c:v>0.95213999999999999</c:v>
                </c:pt>
                <c:pt idx="246">
                  <c:v>0.95213999999999999</c:v>
                </c:pt>
                <c:pt idx="247">
                  <c:v>0.95213999999999999</c:v>
                </c:pt>
                <c:pt idx="248">
                  <c:v>0.95213999999999999</c:v>
                </c:pt>
                <c:pt idx="249">
                  <c:v>0.64168999999999998</c:v>
                </c:pt>
                <c:pt idx="250">
                  <c:v>0.74356</c:v>
                </c:pt>
                <c:pt idx="251">
                  <c:v>0.95062999999999998</c:v>
                </c:pt>
                <c:pt idx="252">
                  <c:v>0.95062999999999998</c:v>
                </c:pt>
                <c:pt idx="253">
                  <c:v>0.95062999999999998</c:v>
                </c:pt>
                <c:pt idx="254">
                  <c:v>0.49375000000000002</c:v>
                </c:pt>
                <c:pt idx="255">
                  <c:v>0.91385000000000005</c:v>
                </c:pt>
                <c:pt idx="256">
                  <c:v>0.80137000000000003</c:v>
                </c:pt>
                <c:pt idx="257">
                  <c:v>0.91141000000000005</c:v>
                </c:pt>
                <c:pt idx="258">
                  <c:v>0.68550999999999995</c:v>
                </c:pt>
                <c:pt idx="259">
                  <c:v>0.90488000000000002</c:v>
                </c:pt>
                <c:pt idx="260">
                  <c:v>0.93023999999999996</c:v>
                </c:pt>
                <c:pt idx="261">
                  <c:v>0.93023999999999996</c:v>
                </c:pt>
                <c:pt idx="262">
                  <c:v>0.93023999999999996</c:v>
                </c:pt>
                <c:pt idx="263">
                  <c:v>0.93023999999999996</c:v>
                </c:pt>
                <c:pt idx="264">
                  <c:v>0.93023999999999996</c:v>
                </c:pt>
                <c:pt idx="265">
                  <c:v>0.93023999999999996</c:v>
                </c:pt>
                <c:pt idx="266">
                  <c:v>0.93023999999999996</c:v>
                </c:pt>
                <c:pt idx="267">
                  <c:v>0.93023999999999996</c:v>
                </c:pt>
                <c:pt idx="268">
                  <c:v>0.93023999999999996</c:v>
                </c:pt>
                <c:pt idx="269">
                  <c:v>0.93023999999999996</c:v>
                </c:pt>
                <c:pt idx="270">
                  <c:v>0.93023999999999996</c:v>
                </c:pt>
                <c:pt idx="271">
                  <c:v>0.93023999999999996</c:v>
                </c:pt>
                <c:pt idx="272">
                  <c:v>0.93023999999999996</c:v>
                </c:pt>
                <c:pt idx="273">
                  <c:v>0.93023999999999996</c:v>
                </c:pt>
                <c:pt idx="274">
                  <c:v>0.93023999999999996</c:v>
                </c:pt>
                <c:pt idx="275">
                  <c:v>0.93023999999999996</c:v>
                </c:pt>
                <c:pt idx="276">
                  <c:v>0.93023999999999996</c:v>
                </c:pt>
                <c:pt idx="277">
                  <c:v>0.93023999999999996</c:v>
                </c:pt>
                <c:pt idx="278">
                  <c:v>0.93023999999999996</c:v>
                </c:pt>
                <c:pt idx="279">
                  <c:v>0.93023999999999996</c:v>
                </c:pt>
                <c:pt idx="280">
                  <c:v>0.93023999999999996</c:v>
                </c:pt>
                <c:pt idx="281">
                  <c:v>0.93023999999999996</c:v>
                </c:pt>
                <c:pt idx="282">
                  <c:v>0.93023999999999996</c:v>
                </c:pt>
                <c:pt idx="283">
                  <c:v>0.42892000000000002</c:v>
                </c:pt>
                <c:pt idx="284">
                  <c:v>0.47227000000000002</c:v>
                </c:pt>
                <c:pt idx="285">
                  <c:v>0.48242000000000002</c:v>
                </c:pt>
                <c:pt idx="286">
                  <c:v>0.42312</c:v>
                </c:pt>
                <c:pt idx="287">
                  <c:v>0.43126999999999999</c:v>
                </c:pt>
                <c:pt idx="288">
                  <c:v>0.99448000000000003</c:v>
                </c:pt>
                <c:pt idx="289">
                  <c:v>0.98726999999999998</c:v>
                </c:pt>
                <c:pt idx="290">
                  <c:v>0.98035000000000005</c:v>
                </c:pt>
                <c:pt idx="291">
                  <c:v>0.98035000000000005</c:v>
                </c:pt>
                <c:pt idx="292">
                  <c:v>0.98035000000000005</c:v>
                </c:pt>
                <c:pt idx="293">
                  <c:v>0.41011999999999998</c:v>
                </c:pt>
                <c:pt idx="294">
                  <c:v>0.41971999999999998</c:v>
                </c:pt>
                <c:pt idx="295">
                  <c:v>0.435</c:v>
                </c:pt>
                <c:pt idx="296">
                  <c:v>0.45717000000000002</c:v>
                </c:pt>
                <c:pt idx="297">
                  <c:v>0.89161999999999997</c:v>
                </c:pt>
                <c:pt idx="298">
                  <c:v>0.84018999999999999</c:v>
                </c:pt>
                <c:pt idx="299">
                  <c:v>0.97713000000000005</c:v>
                </c:pt>
                <c:pt idx="300">
                  <c:v>0.97713000000000005</c:v>
                </c:pt>
                <c:pt idx="301">
                  <c:v>0.97713000000000005</c:v>
                </c:pt>
                <c:pt idx="302">
                  <c:v>0.97713000000000005</c:v>
                </c:pt>
                <c:pt idx="303">
                  <c:v>0.97713000000000005</c:v>
                </c:pt>
                <c:pt idx="304">
                  <c:v>0.97713000000000005</c:v>
                </c:pt>
                <c:pt idx="305">
                  <c:v>0.97713000000000005</c:v>
                </c:pt>
                <c:pt idx="306">
                  <c:v>0.46089000000000002</c:v>
                </c:pt>
                <c:pt idx="307">
                  <c:v>0.51880000000000004</c:v>
                </c:pt>
                <c:pt idx="308">
                  <c:v>0.98741999999999996</c:v>
                </c:pt>
                <c:pt idx="309">
                  <c:v>0.97604999999999997</c:v>
                </c:pt>
                <c:pt idx="310">
                  <c:v>0.97604999999999997</c:v>
                </c:pt>
                <c:pt idx="311">
                  <c:v>0.97604999999999997</c:v>
                </c:pt>
                <c:pt idx="312">
                  <c:v>0.97604999999999997</c:v>
                </c:pt>
                <c:pt idx="313">
                  <c:v>0.29350999999999999</c:v>
                </c:pt>
                <c:pt idx="314">
                  <c:v>0.30187000000000003</c:v>
                </c:pt>
                <c:pt idx="315">
                  <c:v>0.31163999999999997</c:v>
                </c:pt>
                <c:pt idx="316">
                  <c:v>0.31629000000000002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9.1599999999999997E-3</c:v>
                </c:pt>
                <c:pt idx="322">
                  <c:v>9.6900000000000007E-3</c:v>
                </c:pt>
                <c:pt idx="323">
                  <c:v>3.4189999999999998E-2</c:v>
                </c:pt>
                <c:pt idx="324">
                  <c:v>3.9600000000000003E-2</c:v>
                </c:pt>
                <c:pt idx="325">
                  <c:v>0.40795999999999999</c:v>
                </c:pt>
                <c:pt idx="326">
                  <c:v>0.51780999999999999</c:v>
                </c:pt>
                <c:pt idx="327">
                  <c:v>0.52478999999999998</c:v>
                </c:pt>
                <c:pt idx="328">
                  <c:v>0.95998000000000006</c:v>
                </c:pt>
                <c:pt idx="329">
                  <c:v>0.95928000000000002</c:v>
                </c:pt>
                <c:pt idx="330">
                  <c:v>0.95928000000000002</c:v>
                </c:pt>
                <c:pt idx="331">
                  <c:v>0.95928000000000002</c:v>
                </c:pt>
                <c:pt idx="332">
                  <c:v>0.95928000000000002</c:v>
                </c:pt>
                <c:pt idx="333">
                  <c:v>0.95928000000000002</c:v>
                </c:pt>
                <c:pt idx="334">
                  <c:v>0.95928000000000002</c:v>
                </c:pt>
                <c:pt idx="335">
                  <c:v>0.95928000000000002</c:v>
                </c:pt>
                <c:pt idx="336">
                  <c:v>0.95928000000000002</c:v>
                </c:pt>
                <c:pt idx="337">
                  <c:v>0.95928000000000002</c:v>
                </c:pt>
                <c:pt idx="338">
                  <c:v>0.95928000000000002</c:v>
                </c:pt>
                <c:pt idx="339">
                  <c:v>0.95928000000000002</c:v>
                </c:pt>
                <c:pt idx="340">
                  <c:v>0.95928000000000002</c:v>
                </c:pt>
                <c:pt idx="341">
                  <c:v>0.95928000000000002</c:v>
                </c:pt>
                <c:pt idx="342">
                  <c:v>0.95928000000000002</c:v>
                </c:pt>
                <c:pt idx="343">
                  <c:v>0.95928000000000002</c:v>
                </c:pt>
                <c:pt idx="344">
                  <c:v>0.95928000000000002</c:v>
                </c:pt>
                <c:pt idx="345">
                  <c:v>0.91110999999999998</c:v>
                </c:pt>
                <c:pt idx="346">
                  <c:v>0.95928000000000002</c:v>
                </c:pt>
                <c:pt idx="347">
                  <c:v>0.95928000000000002</c:v>
                </c:pt>
                <c:pt idx="348">
                  <c:v>0.95928000000000002</c:v>
                </c:pt>
                <c:pt idx="349">
                  <c:v>0.95928000000000002</c:v>
                </c:pt>
                <c:pt idx="350">
                  <c:v>0.95928000000000002</c:v>
                </c:pt>
                <c:pt idx="351">
                  <c:v>0.95928000000000002</c:v>
                </c:pt>
                <c:pt idx="352">
                  <c:v>0.95928000000000002</c:v>
                </c:pt>
                <c:pt idx="353">
                  <c:v>0.95928000000000002</c:v>
                </c:pt>
                <c:pt idx="354">
                  <c:v>0.95928000000000002</c:v>
                </c:pt>
                <c:pt idx="355">
                  <c:v>0.95928000000000002</c:v>
                </c:pt>
                <c:pt idx="356">
                  <c:v>0.95928000000000002</c:v>
                </c:pt>
                <c:pt idx="357">
                  <c:v>0.95928000000000002</c:v>
                </c:pt>
                <c:pt idx="358">
                  <c:v>0.95928000000000002</c:v>
                </c:pt>
                <c:pt idx="359">
                  <c:v>0.95928000000000002</c:v>
                </c:pt>
                <c:pt idx="360">
                  <c:v>0.95928000000000002</c:v>
                </c:pt>
                <c:pt idx="361">
                  <c:v>0.95928000000000002</c:v>
                </c:pt>
                <c:pt idx="362">
                  <c:v>0.95928000000000002</c:v>
                </c:pt>
                <c:pt idx="363">
                  <c:v>0.95928000000000002</c:v>
                </c:pt>
                <c:pt idx="364">
                  <c:v>0.95928000000000002</c:v>
                </c:pt>
                <c:pt idx="365">
                  <c:v>0.95928000000000002</c:v>
                </c:pt>
                <c:pt idx="366">
                  <c:v>0.95928000000000002</c:v>
                </c:pt>
                <c:pt idx="367">
                  <c:v>0.95928000000000002</c:v>
                </c:pt>
                <c:pt idx="368">
                  <c:v>0.95928000000000002</c:v>
                </c:pt>
                <c:pt idx="369">
                  <c:v>0.95928000000000002</c:v>
                </c:pt>
                <c:pt idx="370">
                  <c:v>0.95928000000000002</c:v>
                </c:pt>
                <c:pt idx="371">
                  <c:v>0.95928000000000002</c:v>
                </c:pt>
                <c:pt idx="372">
                  <c:v>0.95928000000000002</c:v>
                </c:pt>
                <c:pt idx="373">
                  <c:v>0.95928000000000002</c:v>
                </c:pt>
                <c:pt idx="374">
                  <c:v>0.16547999999999999</c:v>
                </c:pt>
                <c:pt idx="375">
                  <c:v>0.16828000000000001</c:v>
                </c:pt>
                <c:pt idx="376">
                  <c:v>0.97265999999999997</c:v>
                </c:pt>
                <c:pt idx="377">
                  <c:v>0.96238000000000001</c:v>
                </c:pt>
                <c:pt idx="378">
                  <c:v>0.96238000000000001</c:v>
                </c:pt>
                <c:pt idx="379">
                  <c:v>0.96238000000000001</c:v>
                </c:pt>
                <c:pt idx="380">
                  <c:v>0.96238000000000001</c:v>
                </c:pt>
                <c:pt idx="381">
                  <c:v>0.96238000000000001</c:v>
                </c:pt>
                <c:pt idx="382">
                  <c:v>0.28925000000000001</c:v>
                </c:pt>
                <c:pt idx="383">
                  <c:v>0.85706000000000004</c:v>
                </c:pt>
                <c:pt idx="384">
                  <c:v>0.50968999999999998</c:v>
                </c:pt>
                <c:pt idx="385">
                  <c:v>0.53090000000000004</c:v>
                </c:pt>
                <c:pt idx="386">
                  <c:v>0.56374000000000002</c:v>
                </c:pt>
                <c:pt idx="387">
                  <c:v>0.97428999999999999</c:v>
                </c:pt>
                <c:pt idx="388">
                  <c:v>0.96614</c:v>
                </c:pt>
                <c:pt idx="389">
                  <c:v>0.19574</c:v>
                </c:pt>
                <c:pt idx="390">
                  <c:v>0.19767999999999999</c:v>
                </c:pt>
                <c:pt idx="391">
                  <c:v>0.20125999999999999</c:v>
                </c:pt>
                <c:pt idx="392">
                  <c:v>0.20330999999999999</c:v>
                </c:pt>
                <c:pt idx="393">
                  <c:v>0.20455999999999999</c:v>
                </c:pt>
                <c:pt idx="394">
                  <c:v>0.20710999999999999</c:v>
                </c:pt>
                <c:pt idx="395">
                  <c:v>0.2084</c:v>
                </c:pt>
                <c:pt idx="396">
                  <c:v>0.46793000000000001</c:v>
                </c:pt>
                <c:pt idx="397">
                  <c:v>0.96404999999999996</c:v>
                </c:pt>
                <c:pt idx="398">
                  <c:v>0.96404999999999996</c:v>
                </c:pt>
                <c:pt idx="399">
                  <c:v>0.33542</c:v>
                </c:pt>
                <c:pt idx="400">
                  <c:v>0.33961000000000002</c:v>
                </c:pt>
                <c:pt idx="401">
                  <c:v>0.26095000000000002</c:v>
                </c:pt>
                <c:pt idx="402">
                  <c:v>0.24171000000000001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ResultsIntrTransp3!$BB$2:$BB$404</c:f>
              <c:numCache>
                <c:formatCode>General</c:formatCode>
                <c:ptCount val="4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9364.7231200000006</c:v>
                </c:pt>
                <c:pt idx="41">
                  <c:v>9364.7231200000006</c:v>
                </c:pt>
                <c:pt idx="42">
                  <c:v>9364.7231200000006</c:v>
                </c:pt>
                <c:pt idx="43">
                  <c:v>9364.7231200000006</c:v>
                </c:pt>
                <c:pt idx="44">
                  <c:v>9364.7231200000006</c:v>
                </c:pt>
                <c:pt idx="45">
                  <c:v>9364.7231200000006</c:v>
                </c:pt>
                <c:pt idx="46">
                  <c:v>9364.7231200000006</c:v>
                </c:pt>
                <c:pt idx="47">
                  <c:v>9364.7231200000006</c:v>
                </c:pt>
                <c:pt idx="48">
                  <c:v>38267.375540000001</c:v>
                </c:pt>
                <c:pt idx="49">
                  <c:v>38267.375540000001</c:v>
                </c:pt>
                <c:pt idx="50">
                  <c:v>38267.375540000001</c:v>
                </c:pt>
                <c:pt idx="51">
                  <c:v>38267.375540000001</c:v>
                </c:pt>
                <c:pt idx="52">
                  <c:v>38267.375540000001</c:v>
                </c:pt>
                <c:pt idx="53">
                  <c:v>38267.375540000001</c:v>
                </c:pt>
                <c:pt idx="54">
                  <c:v>52090.38321</c:v>
                </c:pt>
                <c:pt idx="55">
                  <c:v>52090.38321</c:v>
                </c:pt>
                <c:pt idx="56">
                  <c:v>52090.38321</c:v>
                </c:pt>
                <c:pt idx="57">
                  <c:v>52090.38321</c:v>
                </c:pt>
                <c:pt idx="58">
                  <c:v>52090.38321</c:v>
                </c:pt>
                <c:pt idx="59">
                  <c:v>79736.398560000001</c:v>
                </c:pt>
                <c:pt idx="60">
                  <c:v>79736.398560000001</c:v>
                </c:pt>
                <c:pt idx="61">
                  <c:v>79736.398560000001</c:v>
                </c:pt>
                <c:pt idx="62">
                  <c:v>79736.398560000001</c:v>
                </c:pt>
                <c:pt idx="63">
                  <c:v>93559.406239999997</c:v>
                </c:pt>
                <c:pt idx="64">
                  <c:v>122462.05865000001</c:v>
                </c:pt>
                <c:pt idx="65">
                  <c:v>152621.34813</c:v>
                </c:pt>
                <c:pt idx="66">
                  <c:v>152621.34813</c:v>
                </c:pt>
                <c:pt idx="67">
                  <c:v>177754.08936000001</c:v>
                </c:pt>
                <c:pt idx="68">
                  <c:v>177754.08936000001</c:v>
                </c:pt>
                <c:pt idx="69">
                  <c:v>196603.64528</c:v>
                </c:pt>
                <c:pt idx="70">
                  <c:v>210426.65294999999</c:v>
                </c:pt>
                <c:pt idx="71">
                  <c:v>210426.65294999999</c:v>
                </c:pt>
                <c:pt idx="72">
                  <c:v>226762.93474999999</c:v>
                </c:pt>
                <c:pt idx="73">
                  <c:v>226762.93474999999</c:v>
                </c:pt>
                <c:pt idx="74">
                  <c:v>240585.94243</c:v>
                </c:pt>
                <c:pt idx="75">
                  <c:v>240585.94243</c:v>
                </c:pt>
                <c:pt idx="76">
                  <c:v>240585.94243</c:v>
                </c:pt>
                <c:pt idx="77">
                  <c:v>272001.86895999999</c:v>
                </c:pt>
                <c:pt idx="78">
                  <c:v>293364.69900999998</c:v>
                </c:pt>
                <c:pt idx="79">
                  <c:v>293364.69900999998</c:v>
                </c:pt>
                <c:pt idx="80">
                  <c:v>293364.69900999998</c:v>
                </c:pt>
                <c:pt idx="81">
                  <c:v>314727.52905000001</c:v>
                </c:pt>
                <c:pt idx="82">
                  <c:v>314727.52905000001</c:v>
                </c:pt>
                <c:pt idx="83">
                  <c:v>314727.52905000001</c:v>
                </c:pt>
                <c:pt idx="84">
                  <c:v>314727.52905000001</c:v>
                </c:pt>
                <c:pt idx="85">
                  <c:v>314727.52905000001</c:v>
                </c:pt>
                <c:pt idx="86">
                  <c:v>314727.52905000001</c:v>
                </c:pt>
                <c:pt idx="87">
                  <c:v>314727.52905000001</c:v>
                </c:pt>
                <c:pt idx="88">
                  <c:v>336090.3591</c:v>
                </c:pt>
                <c:pt idx="89">
                  <c:v>383842.56743</c:v>
                </c:pt>
                <c:pt idx="90">
                  <c:v>383842.56743</c:v>
                </c:pt>
                <c:pt idx="91">
                  <c:v>383842.56743</c:v>
                </c:pt>
                <c:pt idx="92">
                  <c:v>400178.84922999999</c:v>
                </c:pt>
                <c:pt idx="93">
                  <c:v>414001.85690999997</c:v>
                </c:pt>
                <c:pt idx="94">
                  <c:v>442904.50932000001</c:v>
                </c:pt>
                <c:pt idx="95">
                  <c:v>442904.50932000001</c:v>
                </c:pt>
                <c:pt idx="96">
                  <c:v>442904.50932000001</c:v>
                </c:pt>
                <c:pt idx="97">
                  <c:v>442904.50932000001</c:v>
                </c:pt>
                <c:pt idx="98">
                  <c:v>481860.25822000002</c:v>
                </c:pt>
                <c:pt idx="99">
                  <c:v>481860.25822000002</c:v>
                </c:pt>
                <c:pt idx="100">
                  <c:v>481860.25822000002</c:v>
                </c:pt>
                <c:pt idx="101">
                  <c:v>503223.08827000001</c:v>
                </c:pt>
                <c:pt idx="102">
                  <c:v>522072.64419000002</c:v>
                </c:pt>
                <c:pt idx="103">
                  <c:v>522072.64419000002</c:v>
                </c:pt>
                <c:pt idx="104">
                  <c:v>522072.64419000002</c:v>
                </c:pt>
                <c:pt idx="105">
                  <c:v>522072.64419000002</c:v>
                </c:pt>
                <c:pt idx="106">
                  <c:v>522072.64419000002</c:v>
                </c:pt>
                <c:pt idx="107">
                  <c:v>522072.64419000002</c:v>
                </c:pt>
                <c:pt idx="108">
                  <c:v>522072.64419000002</c:v>
                </c:pt>
                <c:pt idx="109">
                  <c:v>522072.64419000002</c:v>
                </c:pt>
                <c:pt idx="110">
                  <c:v>522072.64419000002</c:v>
                </c:pt>
                <c:pt idx="111">
                  <c:v>522072.64419000002</c:v>
                </c:pt>
                <c:pt idx="112">
                  <c:v>522072.64419000002</c:v>
                </c:pt>
                <c:pt idx="113">
                  <c:v>549718.65954000002</c:v>
                </c:pt>
                <c:pt idx="114">
                  <c:v>549718.65954000002</c:v>
                </c:pt>
                <c:pt idx="115">
                  <c:v>549718.65954000002</c:v>
                </c:pt>
                <c:pt idx="116">
                  <c:v>563541.66721999994</c:v>
                </c:pt>
                <c:pt idx="117">
                  <c:v>563541.66721999994</c:v>
                </c:pt>
                <c:pt idx="118">
                  <c:v>591187.68256999995</c:v>
                </c:pt>
                <c:pt idx="119">
                  <c:v>591187.68256999995</c:v>
                </c:pt>
                <c:pt idx="120">
                  <c:v>591187.68256999995</c:v>
                </c:pt>
                <c:pt idx="121">
                  <c:v>591187.68256999995</c:v>
                </c:pt>
                <c:pt idx="122">
                  <c:v>591187.68256999995</c:v>
                </c:pt>
                <c:pt idx="123">
                  <c:v>591187.68256999995</c:v>
                </c:pt>
                <c:pt idx="124">
                  <c:v>591187.68256999995</c:v>
                </c:pt>
                <c:pt idx="125">
                  <c:v>591187.68256999995</c:v>
                </c:pt>
                <c:pt idx="126">
                  <c:v>591187.68256999995</c:v>
                </c:pt>
                <c:pt idx="127">
                  <c:v>591187.68256999995</c:v>
                </c:pt>
                <c:pt idx="128">
                  <c:v>591187.68256999995</c:v>
                </c:pt>
                <c:pt idx="129">
                  <c:v>591187.68256999995</c:v>
                </c:pt>
                <c:pt idx="130">
                  <c:v>612550.51260999998</c:v>
                </c:pt>
                <c:pt idx="131">
                  <c:v>612550.51260999998</c:v>
                </c:pt>
                <c:pt idx="132">
                  <c:v>612550.51260999998</c:v>
                </c:pt>
                <c:pt idx="133">
                  <c:v>633913.34265999997</c:v>
                </c:pt>
                <c:pt idx="134">
                  <c:v>633913.34265999997</c:v>
                </c:pt>
                <c:pt idx="135">
                  <c:v>633913.34265999997</c:v>
                </c:pt>
                <c:pt idx="136">
                  <c:v>686160.92454000004</c:v>
                </c:pt>
                <c:pt idx="137">
                  <c:v>726373.31050999998</c:v>
                </c:pt>
                <c:pt idx="138">
                  <c:v>726373.31050999998</c:v>
                </c:pt>
                <c:pt idx="139">
                  <c:v>726373.31050999998</c:v>
                </c:pt>
                <c:pt idx="140">
                  <c:v>726373.31050999998</c:v>
                </c:pt>
                <c:pt idx="141">
                  <c:v>740196.31817999994</c:v>
                </c:pt>
                <c:pt idx="142">
                  <c:v>740196.31817999994</c:v>
                </c:pt>
                <c:pt idx="143">
                  <c:v>740196.31817999994</c:v>
                </c:pt>
                <c:pt idx="144">
                  <c:v>740196.31817999994</c:v>
                </c:pt>
                <c:pt idx="145">
                  <c:v>740196.31817999994</c:v>
                </c:pt>
                <c:pt idx="146">
                  <c:v>740196.31817999994</c:v>
                </c:pt>
                <c:pt idx="147">
                  <c:v>740196.31817999994</c:v>
                </c:pt>
                <c:pt idx="148">
                  <c:v>740196.31817999994</c:v>
                </c:pt>
                <c:pt idx="149">
                  <c:v>740196.31817999994</c:v>
                </c:pt>
                <c:pt idx="150">
                  <c:v>740196.31817999994</c:v>
                </c:pt>
                <c:pt idx="151">
                  <c:v>740196.31817999994</c:v>
                </c:pt>
                <c:pt idx="152">
                  <c:v>740196.31817999994</c:v>
                </c:pt>
                <c:pt idx="153">
                  <c:v>756532.59998000006</c:v>
                </c:pt>
                <c:pt idx="154">
                  <c:v>756532.59998000006</c:v>
                </c:pt>
                <c:pt idx="155">
                  <c:v>756532.59998000006</c:v>
                </c:pt>
                <c:pt idx="156">
                  <c:v>756532.59998000006</c:v>
                </c:pt>
                <c:pt idx="157">
                  <c:v>756532.59998000006</c:v>
                </c:pt>
                <c:pt idx="158">
                  <c:v>780408.70415000001</c:v>
                </c:pt>
                <c:pt idx="159">
                  <c:v>780408.70415000001</c:v>
                </c:pt>
                <c:pt idx="160">
                  <c:v>780408.70415000001</c:v>
                </c:pt>
                <c:pt idx="161">
                  <c:v>780408.70415000001</c:v>
                </c:pt>
                <c:pt idx="162">
                  <c:v>780408.70415000001</c:v>
                </c:pt>
                <c:pt idx="163">
                  <c:v>780408.70415000001</c:v>
                </c:pt>
                <c:pt idx="164">
                  <c:v>781053.57712999999</c:v>
                </c:pt>
                <c:pt idx="165">
                  <c:v>781053.57712999999</c:v>
                </c:pt>
                <c:pt idx="166">
                  <c:v>781053.57712999999</c:v>
                </c:pt>
                <c:pt idx="167">
                  <c:v>781053.57712999999</c:v>
                </c:pt>
                <c:pt idx="168">
                  <c:v>781053.57712999999</c:v>
                </c:pt>
                <c:pt idx="169">
                  <c:v>781053.57712999999</c:v>
                </c:pt>
                <c:pt idx="170">
                  <c:v>804929.68130000005</c:v>
                </c:pt>
                <c:pt idx="171">
                  <c:v>804929.68130000005</c:v>
                </c:pt>
                <c:pt idx="172">
                  <c:v>804929.68130000005</c:v>
                </c:pt>
                <c:pt idx="173">
                  <c:v>804929.68130000005</c:v>
                </c:pt>
                <c:pt idx="174">
                  <c:v>804929.68130000005</c:v>
                </c:pt>
                <c:pt idx="175">
                  <c:v>804929.68130000005</c:v>
                </c:pt>
                <c:pt idx="176">
                  <c:v>804929.68130000005</c:v>
                </c:pt>
                <c:pt idx="177">
                  <c:v>821265.96310000005</c:v>
                </c:pt>
                <c:pt idx="178">
                  <c:v>821265.96310000005</c:v>
                </c:pt>
                <c:pt idx="179">
                  <c:v>846398.70432999998</c:v>
                </c:pt>
                <c:pt idx="180">
                  <c:v>846398.70432999998</c:v>
                </c:pt>
                <c:pt idx="181">
                  <c:v>846398.70432999998</c:v>
                </c:pt>
                <c:pt idx="182">
                  <c:v>862734.98612000002</c:v>
                </c:pt>
                <c:pt idx="183">
                  <c:v>862734.98612000002</c:v>
                </c:pt>
                <c:pt idx="184">
                  <c:v>862734.98612000002</c:v>
                </c:pt>
                <c:pt idx="185">
                  <c:v>862734.98612000002</c:v>
                </c:pt>
                <c:pt idx="186">
                  <c:v>894150.91266000003</c:v>
                </c:pt>
                <c:pt idx="187">
                  <c:v>894150.91266000003</c:v>
                </c:pt>
                <c:pt idx="188">
                  <c:v>894150.91266000003</c:v>
                </c:pt>
                <c:pt idx="189">
                  <c:v>894150.91266000003</c:v>
                </c:pt>
                <c:pt idx="190">
                  <c:v>894150.91266000003</c:v>
                </c:pt>
                <c:pt idx="191">
                  <c:v>894150.91266000003</c:v>
                </c:pt>
                <c:pt idx="192">
                  <c:v>894150.91266000003</c:v>
                </c:pt>
                <c:pt idx="193">
                  <c:v>894150.91266000003</c:v>
                </c:pt>
                <c:pt idx="194">
                  <c:v>894150.91266000003</c:v>
                </c:pt>
                <c:pt idx="195">
                  <c:v>894150.91266000003</c:v>
                </c:pt>
                <c:pt idx="196">
                  <c:v>907973.92033999995</c:v>
                </c:pt>
                <c:pt idx="197">
                  <c:v>907973.92033999995</c:v>
                </c:pt>
                <c:pt idx="198">
                  <c:v>907973.92033999995</c:v>
                </c:pt>
                <c:pt idx="199">
                  <c:v>907973.92033999995</c:v>
                </c:pt>
                <c:pt idx="200">
                  <c:v>926823.47626000002</c:v>
                </c:pt>
                <c:pt idx="201">
                  <c:v>940646.48392999999</c:v>
                </c:pt>
                <c:pt idx="202">
                  <c:v>968292.49927999999</c:v>
                </c:pt>
                <c:pt idx="203">
                  <c:v>968292.49927999999</c:v>
                </c:pt>
                <c:pt idx="204">
                  <c:v>968292.49927999999</c:v>
                </c:pt>
                <c:pt idx="205">
                  <c:v>968292.49927999999</c:v>
                </c:pt>
                <c:pt idx="206">
                  <c:v>987262.03134999995</c:v>
                </c:pt>
                <c:pt idx="207">
                  <c:v>987262.03134999995</c:v>
                </c:pt>
                <c:pt idx="208">
                  <c:v>987262.03134999995</c:v>
                </c:pt>
                <c:pt idx="209">
                  <c:v>1008624.86139</c:v>
                </c:pt>
                <c:pt idx="210">
                  <c:v>1008624.86139</c:v>
                </c:pt>
                <c:pt idx="211">
                  <c:v>1008624.86139</c:v>
                </c:pt>
                <c:pt idx="212">
                  <c:v>1008624.86139</c:v>
                </c:pt>
                <c:pt idx="213">
                  <c:v>1008624.86139</c:v>
                </c:pt>
                <c:pt idx="214">
                  <c:v>1008624.86139</c:v>
                </c:pt>
                <c:pt idx="215">
                  <c:v>1008624.86139</c:v>
                </c:pt>
                <c:pt idx="216">
                  <c:v>1008624.86139</c:v>
                </c:pt>
                <c:pt idx="217">
                  <c:v>1008624.86139</c:v>
                </c:pt>
                <c:pt idx="218">
                  <c:v>1008624.86139</c:v>
                </c:pt>
                <c:pt idx="219">
                  <c:v>1029987.69144</c:v>
                </c:pt>
                <c:pt idx="220">
                  <c:v>1029987.69144</c:v>
                </c:pt>
                <c:pt idx="221">
                  <c:v>1029987.69144</c:v>
                </c:pt>
                <c:pt idx="222">
                  <c:v>1029987.69144</c:v>
                </c:pt>
                <c:pt idx="223">
                  <c:v>1029987.69144</c:v>
                </c:pt>
                <c:pt idx="224">
                  <c:v>1029987.69144</c:v>
                </c:pt>
                <c:pt idx="225">
                  <c:v>1029987.69144</c:v>
                </c:pt>
                <c:pt idx="226">
                  <c:v>1029987.69144</c:v>
                </c:pt>
                <c:pt idx="227">
                  <c:v>1057623.68866</c:v>
                </c:pt>
                <c:pt idx="228">
                  <c:v>1057623.68866</c:v>
                </c:pt>
                <c:pt idx="229">
                  <c:v>1090995.02318</c:v>
                </c:pt>
                <c:pt idx="230">
                  <c:v>1090995.02318</c:v>
                </c:pt>
                <c:pt idx="231">
                  <c:v>1090995.02318</c:v>
                </c:pt>
                <c:pt idx="232">
                  <c:v>1090995.02318</c:v>
                </c:pt>
                <c:pt idx="233">
                  <c:v>1090995.02318</c:v>
                </c:pt>
                <c:pt idx="234">
                  <c:v>1090995.02318</c:v>
                </c:pt>
                <c:pt idx="235">
                  <c:v>1090995.02318</c:v>
                </c:pt>
                <c:pt idx="236">
                  <c:v>1090995.02318</c:v>
                </c:pt>
                <c:pt idx="237">
                  <c:v>1090995.02318</c:v>
                </c:pt>
                <c:pt idx="238">
                  <c:v>1090995.02318</c:v>
                </c:pt>
                <c:pt idx="239">
                  <c:v>1118641.0385400001</c:v>
                </c:pt>
                <c:pt idx="240">
                  <c:v>1118641.0385400001</c:v>
                </c:pt>
                <c:pt idx="241">
                  <c:v>1118641.0385400001</c:v>
                </c:pt>
                <c:pt idx="242">
                  <c:v>1118641.0385400001</c:v>
                </c:pt>
                <c:pt idx="243">
                  <c:v>1118641.0385400001</c:v>
                </c:pt>
                <c:pt idx="244">
                  <c:v>1118641.0385400001</c:v>
                </c:pt>
                <c:pt idx="245">
                  <c:v>1118641.0385400001</c:v>
                </c:pt>
                <c:pt idx="246">
                  <c:v>1118641.0385400001</c:v>
                </c:pt>
                <c:pt idx="247">
                  <c:v>1118641.0385400001</c:v>
                </c:pt>
                <c:pt idx="248">
                  <c:v>1118641.0385400001</c:v>
                </c:pt>
                <c:pt idx="249">
                  <c:v>1118641.0385400001</c:v>
                </c:pt>
                <c:pt idx="250">
                  <c:v>1118641.0385400001</c:v>
                </c:pt>
                <c:pt idx="251">
                  <c:v>1118641.0385400001</c:v>
                </c:pt>
                <c:pt idx="252">
                  <c:v>1118641.0385400001</c:v>
                </c:pt>
                <c:pt idx="253">
                  <c:v>1118641.0385400001</c:v>
                </c:pt>
                <c:pt idx="254">
                  <c:v>1118641.0385400001</c:v>
                </c:pt>
                <c:pt idx="255">
                  <c:v>1118641.0385400001</c:v>
                </c:pt>
                <c:pt idx="256">
                  <c:v>1118641.0385400001</c:v>
                </c:pt>
                <c:pt idx="257">
                  <c:v>1118641.0385400001</c:v>
                </c:pt>
                <c:pt idx="258">
                  <c:v>1118641.0385400001</c:v>
                </c:pt>
                <c:pt idx="259">
                  <c:v>1118641.0385400001</c:v>
                </c:pt>
                <c:pt idx="260">
                  <c:v>1118641.0385400001</c:v>
                </c:pt>
                <c:pt idx="261">
                  <c:v>1118641.0385400001</c:v>
                </c:pt>
                <c:pt idx="262">
                  <c:v>1118641.0385400001</c:v>
                </c:pt>
                <c:pt idx="263">
                  <c:v>1118641.0385400001</c:v>
                </c:pt>
                <c:pt idx="264">
                  <c:v>1118641.0385400001</c:v>
                </c:pt>
                <c:pt idx="265">
                  <c:v>1118641.0385400001</c:v>
                </c:pt>
                <c:pt idx="266">
                  <c:v>1118641.0385400001</c:v>
                </c:pt>
                <c:pt idx="267">
                  <c:v>1140003.86858</c:v>
                </c:pt>
                <c:pt idx="268">
                  <c:v>1140003.86858</c:v>
                </c:pt>
                <c:pt idx="269">
                  <c:v>1140003.86858</c:v>
                </c:pt>
                <c:pt idx="270">
                  <c:v>1153826.87626</c:v>
                </c:pt>
                <c:pt idx="271">
                  <c:v>1153826.87626</c:v>
                </c:pt>
                <c:pt idx="272">
                  <c:v>1153826.87626</c:v>
                </c:pt>
                <c:pt idx="273">
                  <c:v>1153826.87626</c:v>
                </c:pt>
                <c:pt idx="274">
                  <c:v>1153826.87626</c:v>
                </c:pt>
                <c:pt idx="275">
                  <c:v>1153826.87626</c:v>
                </c:pt>
                <c:pt idx="276">
                  <c:v>1153826.87626</c:v>
                </c:pt>
                <c:pt idx="277">
                  <c:v>1153826.87626</c:v>
                </c:pt>
                <c:pt idx="278">
                  <c:v>1153826.87626</c:v>
                </c:pt>
                <c:pt idx="279">
                  <c:v>1153826.87626</c:v>
                </c:pt>
                <c:pt idx="280">
                  <c:v>1153826.87626</c:v>
                </c:pt>
                <c:pt idx="281">
                  <c:v>1153826.87626</c:v>
                </c:pt>
                <c:pt idx="282">
                  <c:v>1153826.87626</c:v>
                </c:pt>
                <c:pt idx="283">
                  <c:v>1153826.87626</c:v>
                </c:pt>
                <c:pt idx="284">
                  <c:v>1153826.87626</c:v>
                </c:pt>
                <c:pt idx="285">
                  <c:v>1153826.87626</c:v>
                </c:pt>
                <c:pt idx="286">
                  <c:v>1153826.87626</c:v>
                </c:pt>
                <c:pt idx="287">
                  <c:v>1153826.87626</c:v>
                </c:pt>
                <c:pt idx="288">
                  <c:v>1153826.87626</c:v>
                </c:pt>
                <c:pt idx="289">
                  <c:v>1153826.87626</c:v>
                </c:pt>
                <c:pt idx="290">
                  <c:v>1153826.87626</c:v>
                </c:pt>
                <c:pt idx="291">
                  <c:v>1153826.87626</c:v>
                </c:pt>
                <c:pt idx="292">
                  <c:v>1153826.87626</c:v>
                </c:pt>
                <c:pt idx="293">
                  <c:v>1153826.87626</c:v>
                </c:pt>
                <c:pt idx="294">
                  <c:v>1153826.87626</c:v>
                </c:pt>
                <c:pt idx="295">
                  <c:v>1153826.87626</c:v>
                </c:pt>
                <c:pt idx="296">
                  <c:v>1153826.87626</c:v>
                </c:pt>
                <c:pt idx="297">
                  <c:v>1153826.87626</c:v>
                </c:pt>
                <c:pt idx="298">
                  <c:v>1153826.87626</c:v>
                </c:pt>
                <c:pt idx="299">
                  <c:v>1153826.87626</c:v>
                </c:pt>
                <c:pt idx="300">
                  <c:v>1153826.87626</c:v>
                </c:pt>
                <c:pt idx="301">
                  <c:v>1153826.87626</c:v>
                </c:pt>
                <c:pt idx="302">
                  <c:v>1153826.87626</c:v>
                </c:pt>
                <c:pt idx="303">
                  <c:v>1153826.87626</c:v>
                </c:pt>
                <c:pt idx="304">
                  <c:v>1153826.87626</c:v>
                </c:pt>
                <c:pt idx="305">
                  <c:v>1153826.87626</c:v>
                </c:pt>
                <c:pt idx="306">
                  <c:v>1153826.87626</c:v>
                </c:pt>
                <c:pt idx="307">
                  <c:v>1153826.87626</c:v>
                </c:pt>
                <c:pt idx="308">
                  <c:v>1153826.87626</c:v>
                </c:pt>
                <c:pt idx="309">
                  <c:v>1153826.87626</c:v>
                </c:pt>
                <c:pt idx="310">
                  <c:v>1153826.87626</c:v>
                </c:pt>
                <c:pt idx="311">
                  <c:v>1153826.87626</c:v>
                </c:pt>
                <c:pt idx="312">
                  <c:v>1153826.87626</c:v>
                </c:pt>
                <c:pt idx="313">
                  <c:v>1153826.87626</c:v>
                </c:pt>
                <c:pt idx="314">
                  <c:v>1153826.87626</c:v>
                </c:pt>
                <c:pt idx="315">
                  <c:v>1153826.87626</c:v>
                </c:pt>
                <c:pt idx="316">
                  <c:v>1153826.87626</c:v>
                </c:pt>
                <c:pt idx="317">
                  <c:v>1153826.87626</c:v>
                </c:pt>
                <c:pt idx="318">
                  <c:v>1153826.87626</c:v>
                </c:pt>
                <c:pt idx="319">
                  <c:v>1153826.87626</c:v>
                </c:pt>
                <c:pt idx="320">
                  <c:v>1153826.87626</c:v>
                </c:pt>
                <c:pt idx="321">
                  <c:v>1153826.87626</c:v>
                </c:pt>
                <c:pt idx="322">
                  <c:v>1153826.87626</c:v>
                </c:pt>
                <c:pt idx="323">
                  <c:v>1153826.87626</c:v>
                </c:pt>
                <c:pt idx="324">
                  <c:v>1153826.87626</c:v>
                </c:pt>
                <c:pt idx="325">
                  <c:v>1153826.87626</c:v>
                </c:pt>
                <c:pt idx="326">
                  <c:v>1153826.87626</c:v>
                </c:pt>
                <c:pt idx="327">
                  <c:v>1153826.87626</c:v>
                </c:pt>
                <c:pt idx="328">
                  <c:v>1153826.87626</c:v>
                </c:pt>
                <c:pt idx="329">
                  <c:v>1153826.87626</c:v>
                </c:pt>
                <c:pt idx="330">
                  <c:v>1153826.87626</c:v>
                </c:pt>
                <c:pt idx="331">
                  <c:v>1153826.87626</c:v>
                </c:pt>
                <c:pt idx="332">
                  <c:v>1153826.87626</c:v>
                </c:pt>
                <c:pt idx="333">
                  <c:v>1153826.87626</c:v>
                </c:pt>
                <c:pt idx="334">
                  <c:v>1177702.9804199999</c:v>
                </c:pt>
                <c:pt idx="335">
                  <c:v>1177702.9804199999</c:v>
                </c:pt>
                <c:pt idx="336">
                  <c:v>1177702.9804199999</c:v>
                </c:pt>
                <c:pt idx="337">
                  <c:v>1177702.9804199999</c:v>
                </c:pt>
                <c:pt idx="338">
                  <c:v>1177702.9804199999</c:v>
                </c:pt>
                <c:pt idx="339">
                  <c:v>1177702.9804199999</c:v>
                </c:pt>
                <c:pt idx="340">
                  <c:v>1177702.9804199999</c:v>
                </c:pt>
                <c:pt idx="341">
                  <c:v>1177702.9804199999</c:v>
                </c:pt>
                <c:pt idx="342">
                  <c:v>1177702.9804199999</c:v>
                </c:pt>
                <c:pt idx="343">
                  <c:v>1177702.9804199999</c:v>
                </c:pt>
                <c:pt idx="344">
                  <c:v>1177702.9804199999</c:v>
                </c:pt>
                <c:pt idx="345">
                  <c:v>1177702.9804199999</c:v>
                </c:pt>
                <c:pt idx="346">
                  <c:v>1177702.9804199999</c:v>
                </c:pt>
                <c:pt idx="347">
                  <c:v>1177702.9804199999</c:v>
                </c:pt>
                <c:pt idx="348">
                  <c:v>1177702.9804199999</c:v>
                </c:pt>
                <c:pt idx="349">
                  <c:v>1177702.9804199999</c:v>
                </c:pt>
                <c:pt idx="350">
                  <c:v>1177702.9804199999</c:v>
                </c:pt>
                <c:pt idx="351">
                  <c:v>1177702.9804199999</c:v>
                </c:pt>
                <c:pt idx="352">
                  <c:v>1177702.9804199999</c:v>
                </c:pt>
                <c:pt idx="353">
                  <c:v>1177702.9804199999</c:v>
                </c:pt>
                <c:pt idx="354">
                  <c:v>1177702.9804199999</c:v>
                </c:pt>
                <c:pt idx="355">
                  <c:v>1177702.9804199999</c:v>
                </c:pt>
                <c:pt idx="356">
                  <c:v>1177702.9804199999</c:v>
                </c:pt>
                <c:pt idx="357">
                  <c:v>1177702.9804199999</c:v>
                </c:pt>
                <c:pt idx="358">
                  <c:v>1177702.9804199999</c:v>
                </c:pt>
                <c:pt idx="359">
                  <c:v>1177702.9804199999</c:v>
                </c:pt>
                <c:pt idx="360">
                  <c:v>1177702.9804199999</c:v>
                </c:pt>
                <c:pt idx="361">
                  <c:v>1177702.9804199999</c:v>
                </c:pt>
                <c:pt idx="362">
                  <c:v>1177702.9804199999</c:v>
                </c:pt>
                <c:pt idx="363">
                  <c:v>1177702.9804199999</c:v>
                </c:pt>
                <c:pt idx="364">
                  <c:v>1177702.9804199999</c:v>
                </c:pt>
                <c:pt idx="365">
                  <c:v>1177702.9804199999</c:v>
                </c:pt>
                <c:pt idx="366">
                  <c:v>1177702.9804199999</c:v>
                </c:pt>
                <c:pt idx="367">
                  <c:v>1177702.9804199999</c:v>
                </c:pt>
                <c:pt idx="368">
                  <c:v>1177702.9804199999</c:v>
                </c:pt>
                <c:pt idx="369">
                  <c:v>1177702.9804199999</c:v>
                </c:pt>
                <c:pt idx="370">
                  <c:v>1177702.9804199999</c:v>
                </c:pt>
                <c:pt idx="371">
                  <c:v>1177702.9804199999</c:v>
                </c:pt>
                <c:pt idx="372">
                  <c:v>1177702.9804199999</c:v>
                </c:pt>
                <c:pt idx="373">
                  <c:v>1177702.9804199999</c:v>
                </c:pt>
                <c:pt idx="374">
                  <c:v>1177702.9804199999</c:v>
                </c:pt>
                <c:pt idx="375">
                  <c:v>1177702.9804199999</c:v>
                </c:pt>
                <c:pt idx="376">
                  <c:v>1177702.9804199999</c:v>
                </c:pt>
                <c:pt idx="377">
                  <c:v>1177702.9804199999</c:v>
                </c:pt>
                <c:pt idx="378">
                  <c:v>1177702.9804199999</c:v>
                </c:pt>
                <c:pt idx="379">
                  <c:v>1177702.9804199999</c:v>
                </c:pt>
                <c:pt idx="380">
                  <c:v>1177702.9804199999</c:v>
                </c:pt>
                <c:pt idx="381">
                  <c:v>1177702.9804199999</c:v>
                </c:pt>
                <c:pt idx="382">
                  <c:v>1177702.9804199999</c:v>
                </c:pt>
                <c:pt idx="383">
                  <c:v>1177702.9804199999</c:v>
                </c:pt>
                <c:pt idx="384">
                  <c:v>1177702.9804199999</c:v>
                </c:pt>
                <c:pt idx="385">
                  <c:v>1177702.9804199999</c:v>
                </c:pt>
                <c:pt idx="386">
                  <c:v>1177702.9804199999</c:v>
                </c:pt>
                <c:pt idx="387">
                  <c:v>1177702.9804199999</c:v>
                </c:pt>
                <c:pt idx="388">
                  <c:v>1177702.9804199999</c:v>
                </c:pt>
                <c:pt idx="389">
                  <c:v>1177702.9804199999</c:v>
                </c:pt>
                <c:pt idx="390">
                  <c:v>1177702.9804199999</c:v>
                </c:pt>
                <c:pt idx="391">
                  <c:v>1177702.9804199999</c:v>
                </c:pt>
                <c:pt idx="392">
                  <c:v>1177702.9804199999</c:v>
                </c:pt>
                <c:pt idx="393">
                  <c:v>1177702.9804199999</c:v>
                </c:pt>
                <c:pt idx="394">
                  <c:v>1177702.9804199999</c:v>
                </c:pt>
                <c:pt idx="395">
                  <c:v>1177702.9804199999</c:v>
                </c:pt>
                <c:pt idx="396">
                  <c:v>1177702.9804199999</c:v>
                </c:pt>
                <c:pt idx="397">
                  <c:v>1177702.9804199999</c:v>
                </c:pt>
                <c:pt idx="398">
                  <c:v>1177702.9804199999</c:v>
                </c:pt>
                <c:pt idx="399">
                  <c:v>1177702.9804199999</c:v>
                </c:pt>
                <c:pt idx="400">
                  <c:v>1196552.5363400001</c:v>
                </c:pt>
                <c:pt idx="401">
                  <c:v>1196552.5363400001</c:v>
                </c:pt>
                <c:pt idx="402">
                  <c:v>1196552.5363400001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ResultsIntrTransp3!$BC$2:$BC$404</c:f>
              <c:numCache>
                <c:formatCode>General</c:formatCode>
                <c:ptCount val="403"/>
                <c:pt idx="0">
                  <c:v>1960462.9962599999</c:v>
                </c:pt>
                <c:pt idx="1">
                  <c:v>1546834.7924200001</c:v>
                </c:pt>
                <c:pt idx="2">
                  <c:v>772817.89754000003</c:v>
                </c:pt>
                <c:pt idx="3">
                  <c:v>454292.97638000001</c:v>
                </c:pt>
                <c:pt idx="4">
                  <c:v>375077.34312999999</c:v>
                </c:pt>
                <c:pt idx="5">
                  <c:v>321853.34921000001</c:v>
                </c:pt>
                <c:pt idx="6">
                  <c:v>311068.06117</c:v>
                </c:pt>
                <c:pt idx="7">
                  <c:v>294804.72644</c:v>
                </c:pt>
                <c:pt idx="8">
                  <c:v>278801.15379000001</c:v>
                </c:pt>
                <c:pt idx="9">
                  <c:v>249991.63008999999</c:v>
                </c:pt>
                <c:pt idx="10">
                  <c:v>232224.82634999999</c:v>
                </c:pt>
                <c:pt idx="11">
                  <c:v>231048.28487</c:v>
                </c:pt>
                <c:pt idx="12">
                  <c:v>224162.36559999999</c:v>
                </c:pt>
                <c:pt idx="13">
                  <c:v>284019.71672999999</c:v>
                </c:pt>
                <c:pt idx="14">
                  <c:v>244445.57582999999</c:v>
                </c:pt>
                <c:pt idx="15">
                  <c:v>205352.87940999999</c:v>
                </c:pt>
                <c:pt idx="16">
                  <c:v>199105.79856</c:v>
                </c:pt>
                <c:pt idx="17">
                  <c:v>199183.85446</c:v>
                </c:pt>
                <c:pt idx="18">
                  <c:v>193602.94875000001</c:v>
                </c:pt>
                <c:pt idx="19">
                  <c:v>200844.0392</c:v>
                </c:pt>
                <c:pt idx="20">
                  <c:v>153071.26188000001</c:v>
                </c:pt>
                <c:pt idx="21">
                  <c:v>149728.32646000001</c:v>
                </c:pt>
                <c:pt idx="22">
                  <c:v>149934.75450000001</c:v>
                </c:pt>
                <c:pt idx="23">
                  <c:v>147142.64408999999</c:v>
                </c:pt>
                <c:pt idx="24">
                  <c:v>149769.03789000001</c:v>
                </c:pt>
                <c:pt idx="25">
                  <c:v>126565.20716000001</c:v>
                </c:pt>
                <c:pt idx="26">
                  <c:v>127041.2452</c:v>
                </c:pt>
                <c:pt idx="27">
                  <c:v>127488.63817000001</c:v>
                </c:pt>
                <c:pt idx="28">
                  <c:v>146686.15844999999</c:v>
                </c:pt>
                <c:pt idx="29">
                  <c:v>121308.16314999999</c:v>
                </c:pt>
                <c:pt idx="30">
                  <c:v>101928.57635</c:v>
                </c:pt>
                <c:pt idx="31">
                  <c:v>125910.63281</c:v>
                </c:pt>
                <c:pt idx="32">
                  <c:v>105432.29756000001</c:v>
                </c:pt>
                <c:pt idx="33">
                  <c:v>107739.74702</c:v>
                </c:pt>
                <c:pt idx="34">
                  <c:v>177367.58582000001</c:v>
                </c:pt>
                <c:pt idx="35">
                  <c:v>164346.09093000001</c:v>
                </c:pt>
                <c:pt idx="36">
                  <c:v>135029.09716</c:v>
                </c:pt>
                <c:pt idx="37">
                  <c:v>202952.96236</c:v>
                </c:pt>
                <c:pt idx="38">
                  <c:v>76689.156690000003</c:v>
                </c:pt>
                <c:pt idx="39">
                  <c:v>83513.392600000006</c:v>
                </c:pt>
                <c:pt idx="40">
                  <c:v>77684.818369999994</c:v>
                </c:pt>
                <c:pt idx="41">
                  <c:v>78324.921919999993</c:v>
                </c:pt>
                <c:pt idx="42">
                  <c:v>82362.891929999998</c:v>
                </c:pt>
                <c:pt idx="43">
                  <c:v>81551.16777</c:v>
                </c:pt>
                <c:pt idx="44">
                  <c:v>80664.842369999998</c:v>
                </c:pt>
                <c:pt idx="45">
                  <c:v>77294.998080000005</c:v>
                </c:pt>
                <c:pt idx="46">
                  <c:v>77555.016050000006</c:v>
                </c:pt>
                <c:pt idx="47">
                  <c:v>82273.959730000002</c:v>
                </c:pt>
                <c:pt idx="48">
                  <c:v>83042.419179999997</c:v>
                </c:pt>
                <c:pt idx="49">
                  <c:v>83157.704010000001</c:v>
                </c:pt>
                <c:pt idx="50">
                  <c:v>77540.703710000002</c:v>
                </c:pt>
                <c:pt idx="51">
                  <c:v>78456.881020000001</c:v>
                </c:pt>
                <c:pt idx="52">
                  <c:v>76854.925210000001</c:v>
                </c:pt>
                <c:pt idx="53">
                  <c:v>72784.031010000006</c:v>
                </c:pt>
                <c:pt idx="54">
                  <c:v>74506.562569999995</c:v>
                </c:pt>
                <c:pt idx="55">
                  <c:v>78592.161200000002</c:v>
                </c:pt>
                <c:pt idx="56">
                  <c:v>79099.615380000003</c:v>
                </c:pt>
                <c:pt idx="57">
                  <c:v>79198.147360000003</c:v>
                </c:pt>
                <c:pt idx="58">
                  <c:v>76433.773499999996</c:v>
                </c:pt>
                <c:pt idx="59">
                  <c:v>84450.663539999994</c:v>
                </c:pt>
                <c:pt idx="60">
                  <c:v>76697.006349999996</c:v>
                </c:pt>
                <c:pt idx="61">
                  <c:v>75814.172070000001</c:v>
                </c:pt>
                <c:pt idx="62">
                  <c:v>59017.688820000003</c:v>
                </c:pt>
                <c:pt idx="63">
                  <c:v>59483.76597</c:v>
                </c:pt>
                <c:pt idx="64">
                  <c:v>55193.869070000001</c:v>
                </c:pt>
                <c:pt idx="65">
                  <c:v>55675.70336</c:v>
                </c:pt>
                <c:pt idx="66">
                  <c:v>55724.015729999999</c:v>
                </c:pt>
                <c:pt idx="67">
                  <c:v>55727.006959999999</c:v>
                </c:pt>
                <c:pt idx="68">
                  <c:v>56043.768219999998</c:v>
                </c:pt>
                <c:pt idx="69">
                  <c:v>56165.312160000001</c:v>
                </c:pt>
                <c:pt idx="70">
                  <c:v>56165.312160000001</c:v>
                </c:pt>
                <c:pt idx="71">
                  <c:v>56650.419399999999</c:v>
                </c:pt>
                <c:pt idx="72">
                  <c:v>56739.702259999998</c:v>
                </c:pt>
                <c:pt idx="73">
                  <c:v>56776.686950000003</c:v>
                </c:pt>
                <c:pt idx="74">
                  <c:v>56832.872089999997</c:v>
                </c:pt>
                <c:pt idx="75">
                  <c:v>35729.006359999999</c:v>
                </c:pt>
                <c:pt idx="76">
                  <c:v>35758.930690000001</c:v>
                </c:pt>
                <c:pt idx="77">
                  <c:v>35788.177819999997</c:v>
                </c:pt>
                <c:pt idx="78">
                  <c:v>35825.254139999997</c:v>
                </c:pt>
                <c:pt idx="79">
                  <c:v>36004.81899</c:v>
                </c:pt>
                <c:pt idx="80">
                  <c:v>61383.29088</c:v>
                </c:pt>
                <c:pt idx="81">
                  <c:v>58778.906479999998</c:v>
                </c:pt>
                <c:pt idx="82">
                  <c:v>48044.837440000003</c:v>
                </c:pt>
                <c:pt idx="83">
                  <c:v>42467.45592</c:v>
                </c:pt>
                <c:pt idx="84">
                  <c:v>35171.042479999996</c:v>
                </c:pt>
                <c:pt idx="85">
                  <c:v>36505.1374</c:v>
                </c:pt>
                <c:pt idx="86">
                  <c:v>37178.343659999999</c:v>
                </c:pt>
                <c:pt idx="87">
                  <c:v>37179.898359999999</c:v>
                </c:pt>
                <c:pt idx="88">
                  <c:v>35973.041129999998</c:v>
                </c:pt>
                <c:pt idx="89">
                  <c:v>36000.517229999998</c:v>
                </c:pt>
                <c:pt idx="90">
                  <c:v>36732.1034</c:v>
                </c:pt>
                <c:pt idx="91">
                  <c:v>36960.927969999997</c:v>
                </c:pt>
                <c:pt idx="92">
                  <c:v>37060.090810000002</c:v>
                </c:pt>
                <c:pt idx="93">
                  <c:v>37162.92828</c:v>
                </c:pt>
                <c:pt idx="94">
                  <c:v>37246.160510000002</c:v>
                </c:pt>
                <c:pt idx="95">
                  <c:v>36131.674079999997</c:v>
                </c:pt>
                <c:pt idx="96">
                  <c:v>36781.080479999997</c:v>
                </c:pt>
                <c:pt idx="97">
                  <c:v>36585.533790000001</c:v>
                </c:pt>
                <c:pt idx="98">
                  <c:v>36959.764069999997</c:v>
                </c:pt>
                <c:pt idx="99">
                  <c:v>38376.090210000002</c:v>
                </c:pt>
                <c:pt idx="100">
                  <c:v>38398.206440000002</c:v>
                </c:pt>
                <c:pt idx="101">
                  <c:v>4839.3575099999998</c:v>
                </c:pt>
                <c:pt idx="102">
                  <c:v>3061.4983000000002</c:v>
                </c:pt>
                <c:pt idx="103">
                  <c:v>484.18407000000002</c:v>
                </c:pt>
                <c:pt idx="104">
                  <c:v>566.60441000000003</c:v>
                </c:pt>
                <c:pt idx="105">
                  <c:v>2753.6093099999998</c:v>
                </c:pt>
                <c:pt idx="106">
                  <c:v>4529.4140799999996</c:v>
                </c:pt>
                <c:pt idx="107">
                  <c:v>2911.3781300000001</c:v>
                </c:pt>
                <c:pt idx="108">
                  <c:v>2912.5491200000001</c:v>
                </c:pt>
                <c:pt idx="109">
                  <c:v>2961.62039</c:v>
                </c:pt>
                <c:pt idx="110">
                  <c:v>3096.2371600000001</c:v>
                </c:pt>
                <c:pt idx="111">
                  <c:v>3185.4075899999998</c:v>
                </c:pt>
                <c:pt idx="112">
                  <c:v>3086.0913999999998</c:v>
                </c:pt>
                <c:pt idx="113">
                  <c:v>3089.4465100000002</c:v>
                </c:pt>
                <c:pt idx="114">
                  <c:v>3132.20307</c:v>
                </c:pt>
                <c:pt idx="115">
                  <c:v>3139.9514199999999</c:v>
                </c:pt>
                <c:pt idx="116">
                  <c:v>3063.21281</c:v>
                </c:pt>
                <c:pt idx="117">
                  <c:v>3559.2486699999999</c:v>
                </c:pt>
                <c:pt idx="118">
                  <c:v>3587.0322500000002</c:v>
                </c:pt>
                <c:pt idx="119">
                  <c:v>12891.46744</c:v>
                </c:pt>
                <c:pt idx="120">
                  <c:v>7782.6363899999997</c:v>
                </c:pt>
                <c:pt idx="121">
                  <c:v>7042.8915100000004</c:v>
                </c:pt>
                <c:pt idx="122">
                  <c:v>2586.2640299999998</c:v>
                </c:pt>
                <c:pt idx="123">
                  <c:v>3374.1863800000001</c:v>
                </c:pt>
                <c:pt idx="124">
                  <c:v>3607.5292300000001</c:v>
                </c:pt>
                <c:pt idx="125">
                  <c:v>3718.70507</c:v>
                </c:pt>
                <c:pt idx="126">
                  <c:v>3759.8776699999999</c:v>
                </c:pt>
                <c:pt idx="127">
                  <c:v>3766.0065300000001</c:v>
                </c:pt>
                <c:pt idx="128">
                  <c:v>1039.29268</c:v>
                </c:pt>
                <c:pt idx="129">
                  <c:v>1107.16363</c:v>
                </c:pt>
                <c:pt idx="130">
                  <c:v>2322.2167100000001</c:v>
                </c:pt>
                <c:pt idx="131">
                  <c:v>2601.9653199999998</c:v>
                </c:pt>
                <c:pt idx="132">
                  <c:v>5729.4844000000003</c:v>
                </c:pt>
                <c:pt idx="133">
                  <c:v>6386.2542000000003</c:v>
                </c:pt>
                <c:pt idx="134">
                  <c:v>6828.2674699999998</c:v>
                </c:pt>
                <c:pt idx="135">
                  <c:v>5167.6396100000002</c:v>
                </c:pt>
                <c:pt idx="136">
                  <c:v>5179.1817199999996</c:v>
                </c:pt>
                <c:pt idx="137">
                  <c:v>5169.6176100000002</c:v>
                </c:pt>
                <c:pt idx="138">
                  <c:v>5407.3729499999999</c:v>
                </c:pt>
                <c:pt idx="139">
                  <c:v>6448.5391300000001</c:v>
                </c:pt>
                <c:pt idx="140">
                  <c:v>6698.9950799999997</c:v>
                </c:pt>
                <c:pt idx="141">
                  <c:v>1732.0534600000001</c:v>
                </c:pt>
                <c:pt idx="142">
                  <c:v>1737.3908300000001</c:v>
                </c:pt>
                <c:pt idx="143">
                  <c:v>1743.58907</c:v>
                </c:pt>
                <c:pt idx="144">
                  <c:v>1749.10068</c:v>
                </c:pt>
                <c:pt idx="145">
                  <c:v>1754.6965499999999</c:v>
                </c:pt>
                <c:pt idx="146">
                  <c:v>2725.0541699999999</c:v>
                </c:pt>
                <c:pt idx="147">
                  <c:v>1274.61859</c:v>
                </c:pt>
                <c:pt idx="148">
                  <c:v>1277.23227</c:v>
                </c:pt>
                <c:pt idx="149">
                  <c:v>1441.0310899999999</c:v>
                </c:pt>
                <c:pt idx="150">
                  <c:v>1591.3311799999999</c:v>
                </c:pt>
                <c:pt idx="151">
                  <c:v>1906.6509000000001</c:v>
                </c:pt>
                <c:pt idx="152">
                  <c:v>2008.35113</c:v>
                </c:pt>
                <c:pt idx="153">
                  <c:v>2008.35113</c:v>
                </c:pt>
                <c:pt idx="154">
                  <c:v>2008.35113</c:v>
                </c:pt>
                <c:pt idx="155">
                  <c:v>3321.7828599999998</c:v>
                </c:pt>
                <c:pt idx="156">
                  <c:v>2008.35113</c:v>
                </c:pt>
                <c:pt idx="157">
                  <c:v>1133.33384</c:v>
                </c:pt>
                <c:pt idx="158">
                  <c:v>1138.0342599999999</c:v>
                </c:pt>
                <c:pt idx="159">
                  <c:v>1284.9842699999999</c:v>
                </c:pt>
                <c:pt idx="160">
                  <c:v>1593.6179099999999</c:v>
                </c:pt>
                <c:pt idx="161">
                  <c:v>1764.2512300000001</c:v>
                </c:pt>
                <c:pt idx="162">
                  <c:v>1766.6081799999999</c:v>
                </c:pt>
                <c:pt idx="163">
                  <c:v>1791.7978000000001</c:v>
                </c:pt>
                <c:pt idx="164">
                  <c:v>2249.73585</c:v>
                </c:pt>
                <c:pt idx="165">
                  <c:v>2249.73585</c:v>
                </c:pt>
                <c:pt idx="166">
                  <c:v>2253.0791399999998</c:v>
                </c:pt>
                <c:pt idx="167">
                  <c:v>1499.2948799999999</c:v>
                </c:pt>
                <c:pt idx="168">
                  <c:v>1522.68093</c:v>
                </c:pt>
                <c:pt idx="169">
                  <c:v>634.54567999999995</c:v>
                </c:pt>
                <c:pt idx="170">
                  <c:v>1011.49033</c:v>
                </c:pt>
                <c:pt idx="171">
                  <c:v>1310.29961</c:v>
                </c:pt>
                <c:pt idx="172">
                  <c:v>2075.26289</c:v>
                </c:pt>
                <c:pt idx="173">
                  <c:v>2075.26289</c:v>
                </c:pt>
                <c:pt idx="174">
                  <c:v>2075.26289</c:v>
                </c:pt>
                <c:pt idx="175">
                  <c:v>2075.26289</c:v>
                </c:pt>
                <c:pt idx="176">
                  <c:v>2075.26289</c:v>
                </c:pt>
                <c:pt idx="177">
                  <c:v>2270.07305</c:v>
                </c:pt>
                <c:pt idx="178">
                  <c:v>2291.8073599999998</c:v>
                </c:pt>
                <c:pt idx="179">
                  <c:v>2857.6595499999999</c:v>
                </c:pt>
                <c:pt idx="180">
                  <c:v>3447.8581199999999</c:v>
                </c:pt>
                <c:pt idx="181">
                  <c:v>2981.7651599999999</c:v>
                </c:pt>
                <c:pt idx="182">
                  <c:v>3495.5942399999999</c:v>
                </c:pt>
                <c:pt idx="183">
                  <c:v>2432.35142</c:v>
                </c:pt>
                <c:pt idx="184">
                  <c:v>2519.36751</c:v>
                </c:pt>
                <c:pt idx="185">
                  <c:v>2538.43669</c:v>
                </c:pt>
                <c:pt idx="186">
                  <c:v>1797.92173</c:v>
                </c:pt>
                <c:pt idx="187">
                  <c:v>1363.0441599999999</c:v>
                </c:pt>
                <c:pt idx="188">
                  <c:v>1469.1947700000001</c:v>
                </c:pt>
                <c:pt idx="189">
                  <c:v>1995.25134</c:v>
                </c:pt>
                <c:pt idx="190">
                  <c:v>2601.80683</c:v>
                </c:pt>
                <c:pt idx="191">
                  <c:v>3713.52583</c:v>
                </c:pt>
                <c:pt idx="192">
                  <c:v>4892.6506499999996</c:v>
                </c:pt>
                <c:pt idx="193">
                  <c:v>3611.2487000000001</c:v>
                </c:pt>
                <c:pt idx="194">
                  <c:v>3631.0317700000001</c:v>
                </c:pt>
                <c:pt idx="195">
                  <c:v>4048.0520700000002</c:v>
                </c:pt>
                <c:pt idx="196">
                  <c:v>28403.047920000001</c:v>
                </c:pt>
                <c:pt idx="197">
                  <c:v>4607.66543</c:v>
                </c:pt>
                <c:pt idx="198">
                  <c:v>4715.6944000000003</c:v>
                </c:pt>
                <c:pt idx="199">
                  <c:v>5222.7971799999996</c:v>
                </c:pt>
                <c:pt idx="200">
                  <c:v>5416.02682</c:v>
                </c:pt>
                <c:pt idx="201">
                  <c:v>5421.8883599999999</c:v>
                </c:pt>
                <c:pt idx="202">
                  <c:v>5601.9881400000004</c:v>
                </c:pt>
                <c:pt idx="203">
                  <c:v>7128.6086299999997</c:v>
                </c:pt>
                <c:pt idx="204">
                  <c:v>6176.5124299999998</c:v>
                </c:pt>
                <c:pt idx="205">
                  <c:v>7811.5757899999999</c:v>
                </c:pt>
                <c:pt idx="206">
                  <c:v>5278.7407999999996</c:v>
                </c:pt>
                <c:pt idx="207">
                  <c:v>1126.6390200000001</c:v>
                </c:pt>
                <c:pt idx="208">
                  <c:v>1135.73579</c:v>
                </c:pt>
                <c:pt idx="209">
                  <c:v>1137.7948799999999</c:v>
                </c:pt>
                <c:pt idx="210">
                  <c:v>2093.32935</c:v>
                </c:pt>
                <c:pt idx="211">
                  <c:v>2382.0002500000001</c:v>
                </c:pt>
                <c:pt idx="212">
                  <c:v>3344.3575300000002</c:v>
                </c:pt>
                <c:pt idx="213">
                  <c:v>3513.6787399999998</c:v>
                </c:pt>
                <c:pt idx="214">
                  <c:v>3344.3575300000002</c:v>
                </c:pt>
                <c:pt idx="215">
                  <c:v>3344.3575300000002</c:v>
                </c:pt>
                <c:pt idx="216">
                  <c:v>3344.3575300000002</c:v>
                </c:pt>
                <c:pt idx="217">
                  <c:v>3527.8636000000001</c:v>
                </c:pt>
                <c:pt idx="218">
                  <c:v>3386.15816</c:v>
                </c:pt>
                <c:pt idx="219">
                  <c:v>3386.68255</c:v>
                </c:pt>
                <c:pt idx="220">
                  <c:v>1384.3570999999999</c:v>
                </c:pt>
                <c:pt idx="221">
                  <c:v>1399.8975499999999</c:v>
                </c:pt>
                <c:pt idx="222">
                  <c:v>1404.39132</c:v>
                </c:pt>
                <c:pt idx="223">
                  <c:v>2690.6747</c:v>
                </c:pt>
                <c:pt idx="224">
                  <c:v>3420.5835000000002</c:v>
                </c:pt>
                <c:pt idx="225">
                  <c:v>3416.8562400000001</c:v>
                </c:pt>
                <c:pt idx="226">
                  <c:v>3418.6696400000001</c:v>
                </c:pt>
                <c:pt idx="227">
                  <c:v>2203.0963700000002</c:v>
                </c:pt>
                <c:pt idx="228">
                  <c:v>3477.69002</c:v>
                </c:pt>
                <c:pt idx="229">
                  <c:v>3483.9245999999998</c:v>
                </c:pt>
                <c:pt idx="230">
                  <c:v>3445.0908100000001</c:v>
                </c:pt>
                <c:pt idx="231">
                  <c:v>3445.91563</c:v>
                </c:pt>
                <c:pt idx="232">
                  <c:v>3448.1997900000001</c:v>
                </c:pt>
                <c:pt idx="233">
                  <c:v>3451.6594500000001</c:v>
                </c:pt>
                <c:pt idx="234">
                  <c:v>3453.4771799999999</c:v>
                </c:pt>
                <c:pt idx="235">
                  <c:v>3454.8814200000002</c:v>
                </c:pt>
                <c:pt idx="236">
                  <c:v>3456.07953</c:v>
                </c:pt>
                <c:pt idx="237">
                  <c:v>3457.0568800000001</c:v>
                </c:pt>
                <c:pt idx="238">
                  <c:v>3462.5418</c:v>
                </c:pt>
                <c:pt idx="239">
                  <c:v>61.45111</c:v>
                </c:pt>
                <c:pt idx="240">
                  <c:v>115.35037</c:v>
                </c:pt>
                <c:pt idx="241">
                  <c:v>145.23218</c:v>
                </c:pt>
                <c:pt idx="242">
                  <c:v>242.07079999999999</c:v>
                </c:pt>
                <c:pt idx="243">
                  <c:v>1266.91319</c:v>
                </c:pt>
                <c:pt idx="244">
                  <c:v>390.83416</c:v>
                </c:pt>
                <c:pt idx="245">
                  <c:v>535.55772000000002</c:v>
                </c:pt>
                <c:pt idx="246">
                  <c:v>738.97572000000002</c:v>
                </c:pt>
                <c:pt idx="247">
                  <c:v>890.0489</c:v>
                </c:pt>
                <c:pt idx="248">
                  <c:v>890.0489</c:v>
                </c:pt>
                <c:pt idx="249">
                  <c:v>710.78056000000004</c:v>
                </c:pt>
                <c:pt idx="250">
                  <c:v>1194.1336200000001</c:v>
                </c:pt>
                <c:pt idx="251">
                  <c:v>888.58118000000002</c:v>
                </c:pt>
                <c:pt idx="252">
                  <c:v>889.21411999999998</c:v>
                </c:pt>
                <c:pt idx="253">
                  <c:v>892.72032000000002</c:v>
                </c:pt>
                <c:pt idx="254">
                  <c:v>868.60792000000004</c:v>
                </c:pt>
                <c:pt idx="255">
                  <c:v>997.70045000000005</c:v>
                </c:pt>
                <c:pt idx="256">
                  <c:v>1109.2922799999999</c:v>
                </c:pt>
                <c:pt idx="257">
                  <c:v>1420.31996</c:v>
                </c:pt>
                <c:pt idx="258">
                  <c:v>1361.7203300000001</c:v>
                </c:pt>
                <c:pt idx="259">
                  <c:v>1092.24217</c:v>
                </c:pt>
                <c:pt idx="260">
                  <c:v>2138.80447</c:v>
                </c:pt>
                <c:pt idx="261">
                  <c:v>1245.4513199999999</c:v>
                </c:pt>
                <c:pt idx="262">
                  <c:v>1708.0671</c:v>
                </c:pt>
                <c:pt idx="263">
                  <c:v>2368.34746</c:v>
                </c:pt>
                <c:pt idx="264">
                  <c:v>4249.5818499999996</c:v>
                </c:pt>
                <c:pt idx="265">
                  <c:v>9759.7507600000008</c:v>
                </c:pt>
                <c:pt idx="266">
                  <c:v>2238.5952699999998</c:v>
                </c:pt>
                <c:pt idx="267">
                  <c:v>2342.66039</c:v>
                </c:pt>
                <c:pt idx="268">
                  <c:v>2485.5664299999999</c:v>
                </c:pt>
                <c:pt idx="269">
                  <c:v>2528.91878</c:v>
                </c:pt>
                <c:pt idx="270">
                  <c:v>3045.2627699999998</c:v>
                </c:pt>
                <c:pt idx="271">
                  <c:v>3665.7824599999999</c:v>
                </c:pt>
                <c:pt idx="272">
                  <c:v>2918.8468899999998</c:v>
                </c:pt>
                <c:pt idx="273">
                  <c:v>2134.98954</c:v>
                </c:pt>
                <c:pt idx="274">
                  <c:v>3355.8793300000002</c:v>
                </c:pt>
                <c:pt idx="275">
                  <c:v>4161.7124700000004</c:v>
                </c:pt>
                <c:pt idx="276">
                  <c:v>4171.7825499999999</c:v>
                </c:pt>
                <c:pt idx="277">
                  <c:v>4896.6956</c:v>
                </c:pt>
                <c:pt idx="278">
                  <c:v>6362.6463100000001</c:v>
                </c:pt>
                <c:pt idx="279">
                  <c:v>6362.6463100000001</c:v>
                </c:pt>
                <c:pt idx="280">
                  <c:v>4470.4186799999998</c:v>
                </c:pt>
                <c:pt idx="281">
                  <c:v>4554.9390100000001</c:v>
                </c:pt>
                <c:pt idx="282">
                  <c:v>4720.7115899999999</c:v>
                </c:pt>
                <c:pt idx="283">
                  <c:v>2812.5545099999999</c:v>
                </c:pt>
                <c:pt idx="284">
                  <c:v>2833.78163</c:v>
                </c:pt>
                <c:pt idx="285">
                  <c:v>2842.9572199999998</c:v>
                </c:pt>
                <c:pt idx="286">
                  <c:v>3055.5322200000001</c:v>
                </c:pt>
                <c:pt idx="287">
                  <c:v>516.18982000000005</c:v>
                </c:pt>
                <c:pt idx="288">
                  <c:v>1168.3383799999999</c:v>
                </c:pt>
                <c:pt idx="289">
                  <c:v>2547.2471300000002</c:v>
                </c:pt>
                <c:pt idx="290">
                  <c:v>2646.41698</c:v>
                </c:pt>
                <c:pt idx="291">
                  <c:v>3122.5679300000002</c:v>
                </c:pt>
                <c:pt idx="292">
                  <c:v>2947.0901199999998</c:v>
                </c:pt>
                <c:pt idx="293">
                  <c:v>2212.9374899999998</c:v>
                </c:pt>
                <c:pt idx="294">
                  <c:v>3180.6130800000001</c:v>
                </c:pt>
                <c:pt idx="295">
                  <c:v>5495.3073199999999</c:v>
                </c:pt>
                <c:pt idx="296">
                  <c:v>3271.6009600000002</c:v>
                </c:pt>
                <c:pt idx="297">
                  <c:v>4418.2215900000001</c:v>
                </c:pt>
                <c:pt idx="298">
                  <c:v>3397.7931800000001</c:v>
                </c:pt>
                <c:pt idx="299">
                  <c:v>4876.5961799999995</c:v>
                </c:pt>
                <c:pt idx="300">
                  <c:v>4763.8402500000002</c:v>
                </c:pt>
                <c:pt idx="301">
                  <c:v>5538.8381399999998</c:v>
                </c:pt>
                <c:pt idx="302">
                  <c:v>5538.8381399999998</c:v>
                </c:pt>
                <c:pt idx="303">
                  <c:v>5538.8381399999998</c:v>
                </c:pt>
                <c:pt idx="304">
                  <c:v>4362.1382999999996</c:v>
                </c:pt>
                <c:pt idx="305">
                  <c:v>3404.30861</c:v>
                </c:pt>
                <c:pt idx="306">
                  <c:v>1146.77252</c:v>
                </c:pt>
                <c:pt idx="307">
                  <c:v>1211.3152700000001</c:v>
                </c:pt>
                <c:pt idx="308">
                  <c:v>1521.2498499999999</c:v>
                </c:pt>
                <c:pt idx="309">
                  <c:v>1510.61869</c:v>
                </c:pt>
                <c:pt idx="310">
                  <c:v>1548.3486399999999</c:v>
                </c:pt>
                <c:pt idx="311">
                  <c:v>1551.83493</c:v>
                </c:pt>
                <c:pt idx="312">
                  <c:v>1618.6554599999999</c:v>
                </c:pt>
                <c:pt idx="313">
                  <c:v>1192.8097</c:v>
                </c:pt>
                <c:pt idx="314">
                  <c:v>1339.1018899999999</c:v>
                </c:pt>
                <c:pt idx="315">
                  <c:v>2790.3099400000001</c:v>
                </c:pt>
                <c:pt idx="316">
                  <c:v>2761.5330199999999</c:v>
                </c:pt>
                <c:pt idx="317">
                  <c:v>3119.7751899999998</c:v>
                </c:pt>
                <c:pt idx="318">
                  <c:v>3744.9523800000002</c:v>
                </c:pt>
                <c:pt idx="319">
                  <c:v>3753.0743600000001</c:v>
                </c:pt>
                <c:pt idx="320">
                  <c:v>3756.6239599999999</c:v>
                </c:pt>
                <c:pt idx="321">
                  <c:v>3775.5861500000001</c:v>
                </c:pt>
                <c:pt idx="322">
                  <c:v>3858.5329900000002</c:v>
                </c:pt>
                <c:pt idx="323">
                  <c:v>4089.0862900000002</c:v>
                </c:pt>
                <c:pt idx="324">
                  <c:v>4563.3617800000002</c:v>
                </c:pt>
                <c:pt idx="325">
                  <c:v>4231.8576000000003</c:v>
                </c:pt>
                <c:pt idx="326">
                  <c:v>4494.2832500000004</c:v>
                </c:pt>
                <c:pt idx="327">
                  <c:v>4519.2190300000002</c:v>
                </c:pt>
                <c:pt idx="328">
                  <c:v>8108.8402599999999</c:v>
                </c:pt>
                <c:pt idx="329">
                  <c:v>8198.3037499999991</c:v>
                </c:pt>
                <c:pt idx="330">
                  <c:v>8198.3037499999991</c:v>
                </c:pt>
                <c:pt idx="331">
                  <c:v>8217.3023400000002</c:v>
                </c:pt>
                <c:pt idx="332">
                  <c:v>8223.6053699999993</c:v>
                </c:pt>
                <c:pt idx="333">
                  <c:v>5010.5252</c:v>
                </c:pt>
                <c:pt idx="334">
                  <c:v>5014.3614500000003</c:v>
                </c:pt>
                <c:pt idx="335">
                  <c:v>5024.7701999999999</c:v>
                </c:pt>
                <c:pt idx="336">
                  <c:v>5222.5717400000003</c:v>
                </c:pt>
                <c:pt idx="337">
                  <c:v>5412.6505100000004</c:v>
                </c:pt>
                <c:pt idx="338">
                  <c:v>6488.91644</c:v>
                </c:pt>
                <c:pt idx="339">
                  <c:v>6488.91644</c:v>
                </c:pt>
                <c:pt idx="340">
                  <c:v>6488.91644</c:v>
                </c:pt>
                <c:pt idx="341">
                  <c:v>23247.00591</c:v>
                </c:pt>
                <c:pt idx="342">
                  <c:v>16678.14688</c:v>
                </c:pt>
                <c:pt idx="343">
                  <c:v>4989.3958499999999</c:v>
                </c:pt>
                <c:pt idx="344">
                  <c:v>4989.8426099999997</c:v>
                </c:pt>
                <c:pt idx="345">
                  <c:v>4752.6639800000003</c:v>
                </c:pt>
                <c:pt idx="346">
                  <c:v>5004.17533</c:v>
                </c:pt>
                <c:pt idx="347">
                  <c:v>5004.69038</c:v>
                </c:pt>
                <c:pt idx="348">
                  <c:v>5005.6063100000001</c:v>
                </c:pt>
                <c:pt idx="349">
                  <c:v>5006.4065300000002</c:v>
                </c:pt>
                <c:pt idx="350">
                  <c:v>6597.6690500000004</c:v>
                </c:pt>
                <c:pt idx="351">
                  <c:v>5183.4493700000003</c:v>
                </c:pt>
                <c:pt idx="352">
                  <c:v>5203.1142499999996</c:v>
                </c:pt>
                <c:pt idx="353">
                  <c:v>5207.9943199999998</c:v>
                </c:pt>
                <c:pt idx="354">
                  <c:v>5216.1567800000003</c:v>
                </c:pt>
                <c:pt idx="355">
                  <c:v>5225.90218</c:v>
                </c:pt>
                <c:pt idx="356">
                  <c:v>5232.7581</c:v>
                </c:pt>
                <c:pt idx="357">
                  <c:v>5441.39516</c:v>
                </c:pt>
                <c:pt idx="358">
                  <c:v>7289.2740299999996</c:v>
                </c:pt>
                <c:pt idx="359">
                  <c:v>6981.8185899999999</c:v>
                </c:pt>
                <c:pt idx="360">
                  <c:v>6992.53989</c:v>
                </c:pt>
                <c:pt idx="361">
                  <c:v>7000.9779099999996</c:v>
                </c:pt>
                <c:pt idx="362">
                  <c:v>6049.8653800000002</c:v>
                </c:pt>
                <c:pt idx="363">
                  <c:v>5328.1011200000003</c:v>
                </c:pt>
                <c:pt idx="364">
                  <c:v>5318.0173699999996</c:v>
                </c:pt>
                <c:pt idx="365">
                  <c:v>5513.9517599999999</c:v>
                </c:pt>
                <c:pt idx="366">
                  <c:v>5729.0325800000001</c:v>
                </c:pt>
                <c:pt idx="367">
                  <c:v>7947.1088300000001</c:v>
                </c:pt>
                <c:pt idx="368">
                  <c:v>10246.35081</c:v>
                </c:pt>
                <c:pt idx="369">
                  <c:v>10256.053760000001</c:v>
                </c:pt>
                <c:pt idx="370">
                  <c:v>10290.989299999999</c:v>
                </c:pt>
                <c:pt idx="371">
                  <c:v>10340.97003</c:v>
                </c:pt>
                <c:pt idx="372">
                  <c:v>10345.828320000001</c:v>
                </c:pt>
                <c:pt idx="373">
                  <c:v>11516.664430000001</c:v>
                </c:pt>
                <c:pt idx="374">
                  <c:v>3301.4374200000002</c:v>
                </c:pt>
                <c:pt idx="375">
                  <c:v>3721.0508199999999</c:v>
                </c:pt>
                <c:pt idx="376">
                  <c:v>6796.9851399999998</c:v>
                </c:pt>
                <c:pt idx="377">
                  <c:v>26535.07689</c:v>
                </c:pt>
                <c:pt idx="378">
                  <c:v>4186.6521000000002</c:v>
                </c:pt>
                <c:pt idx="379">
                  <c:v>6464.0661</c:v>
                </c:pt>
                <c:pt idx="380">
                  <c:v>7333.7902700000004</c:v>
                </c:pt>
                <c:pt idx="381">
                  <c:v>7414.1516700000002</c:v>
                </c:pt>
                <c:pt idx="382">
                  <c:v>3921.1410299999998</c:v>
                </c:pt>
                <c:pt idx="383">
                  <c:v>4005.9085300000002</c:v>
                </c:pt>
                <c:pt idx="384">
                  <c:v>4824.9293399999997</c:v>
                </c:pt>
                <c:pt idx="385">
                  <c:v>4904.3037400000003</c:v>
                </c:pt>
                <c:pt idx="386">
                  <c:v>4986.8125799999998</c:v>
                </c:pt>
                <c:pt idx="387">
                  <c:v>7288.4854299999997</c:v>
                </c:pt>
                <c:pt idx="388">
                  <c:v>4366.65182</c:v>
                </c:pt>
                <c:pt idx="389">
                  <c:v>838.66783999999996</c:v>
                </c:pt>
                <c:pt idx="390">
                  <c:v>855.59933999999998</c:v>
                </c:pt>
                <c:pt idx="391">
                  <c:v>884.91528000000005</c:v>
                </c:pt>
                <c:pt idx="392">
                  <c:v>917.69137000000001</c:v>
                </c:pt>
                <c:pt idx="393">
                  <c:v>6438.8093500000004</c:v>
                </c:pt>
                <c:pt idx="394">
                  <c:v>6446.2919000000002</c:v>
                </c:pt>
                <c:pt idx="395">
                  <c:v>6679.9257399999997</c:v>
                </c:pt>
                <c:pt idx="396">
                  <c:v>7385.7487700000001</c:v>
                </c:pt>
                <c:pt idx="397">
                  <c:v>10352.22781</c:v>
                </c:pt>
                <c:pt idx="398">
                  <c:v>10352.22781</c:v>
                </c:pt>
                <c:pt idx="399">
                  <c:v>681.24724000000003</c:v>
                </c:pt>
                <c:pt idx="400">
                  <c:v>417.94763</c:v>
                </c:pt>
                <c:pt idx="401">
                  <c:v>329.32155</c:v>
                </c:pt>
                <c:pt idx="402">
                  <c:v>2339.8495899999998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ResultsIntrTransp3!$BD$2:$BD$404</c:f>
              <c:numCache>
                <c:formatCode>General</c:formatCode>
                <c:ptCount val="403"/>
                <c:pt idx="0">
                  <c:v>0</c:v>
                </c:pt>
                <c:pt idx="1">
                  <c:v>179072.04941000001</c:v>
                </c:pt>
                <c:pt idx="2">
                  <c:v>610731.70600999997</c:v>
                </c:pt>
                <c:pt idx="3">
                  <c:v>677156.78631</c:v>
                </c:pt>
                <c:pt idx="4">
                  <c:v>665486.41243000003</c:v>
                </c:pt>
                <c:pt idx="5">
                  <c:v>656059.43371999997</c:v>
                </c:pt>
                <c:pt idx="6">
                  <c:v>480096.10904000001</c:v>
                </c:pt>
                <c:pt idx="7">
                  <c:v>479858.80294999998</c:v>
                </c:pt>
                <c:pt idx="8">
                  <c:v>504688.55567999999</c:v>
                </c:pt>
                <c:pt idx="9">
                  <c:v>511021.88650999998</c:v>
                </c:pt>
                <c:pt idx="10">
                  <c:v>500641.09104999999</c:v>
                </c:pt>
                <c:pt idx="11">
                  <c:v>525029.03271000006</c:v>
                </c:pt>
                <c:pt idx="12">
                  <c:v>428148.83967999998</c:v>
                </c:pt>
                <c:pt idx="13">
                  <c:v>470975.79103000002</c:v>
                </c:pt>
                <c:pt idx="14">
                  <c:v>518434.00894999999</c:v>
                </c:pt>
                <c:pt idx="15">
                  <c:v>530957.31995000003</c:v>
                </c:pt>
                <c:pt idx="16">
                  <c:v>521740.22740999999</c:v>
                </c:pt>
                <c:pt idx="17" formatCode="0.00E+00">
                  <c:v>506443.92799</c:v>
                </c:pt>
                <c:pt idx="18" formatCode="0.00E+00">
                  <c:v>487063.43461</c:v>
                </c:pt>
                <c:pt idx="19" formatCode="0.00E+00">
                  <c:v>319559.26010999997</c:v>
                </c:pt>
                <c:pt idx="20" formatCode="0.00E+00">
                  <c:v>356967.80715000001</c:v>
                </c:pt>
                <c:pt idx="21" formatCode="0.00E+00">
                  <c:v>353830.27412999998</c:v>
                </c:pt>
                <c:pt idx="22" formatCode="0.00E+00">
                  <c:v>335635.91310000001</c:v>
                </c:pt>
                <c:pt idx="23" formatCode="0.00E+00">
                  <c:v>335603.68644999998</c:v>
                </c:pt>
                <c:pt idx="24" formatCode="0.00E+00">
                  <c:v>77695.3033</c:v>
                </c:pt>
                <c:pt idx="25" formatCode="0.00E+00">
                  <c:v>93428.643549999993</c:v>
                </c:pt>
                <c:pt idx="26" formatCode="0.00E+00">
                  <c:v>39504.468639999999</c:v>
                </c:pt>
                <c:pt idx="27" formatCode="0.00E+00">
                  <c:v>38275.590900000003</c:v>
                </c:pt>
                <c:pt idx="28" formatCode="0.00E+00">
                  <c:v>51667.77059</c:v>
                </c:pt>
                <c:pt idx="29" formatCode="0.00E+00">
                  <c:v>106962.3365</c:v>
                </c:pt>
                <c:pt idx="30">
                  <c:v>178326.38707</c:v>
                </c:pt>
                <c:pt idx="31" formatCode="0.00E+00">
                  <c:v>290438.58171</c:v>
                </c:pt>
                <c:pt idx="32" formatCode="0.00E+00">
                  <c:v>361563.32153999998</c:v>
                </c:pt>
                <c:pt idx="33" formatCode="0.00E+00">
                  <c:v>127638.9227</c:v>
                </c:pt>
                <c:pt idx="34" formatCode="0.00E+00">
                  <c:v>223527.66401000001</c:v>
                </c:pt>
                <c:pt idx="35" formatCode="0.00E+00">
                  <c:v>234497.31940000001</c:v>
                </c:pt>
                <c:pt idx="36" formatCode="0.00E+00">
                  <c:v>253734.61434</c:v>
                </c:pt>
                <c:pt idx="37" formatCode="0.00E+00">
                  <c:v>8645.6444699999993</c:v>
                </c:pt>
                <c:pt idx="38" formatCode="0.00E+00">
                  <c:v>9173.7055700000001</c:v>
                </c:pt>
                <c:pt idx="39" formatCode="0.00E+00">
                  <c:v>32668.384480000001</c:v>
                </c:pt>
                <c:pt idx="40" formatCode="0.00E+00">
                  <c:v>11994.58129</c:v>
                </c:pt>
                <c:pt idx="41" formatCode="0.00E+00">
                  <c:v>12857.45874</c:v>
                </c:pt>
                <c:pt idx="42" formatCode="0.00E+00">
                  <c:v>24142.01539</c:v>
                </c:pt>
                <c:pt idx="43" formatCode="0.00E+00">
                  <c:v>27500.76557</c:v>
                </c:pt>
                <c:pt idx="44" formatCode="0.00E+00">
                  <c:v>13228.975619999999</c:v>
                </c:pt>
                <c:pt idx="45" formatCode="0.00E+00">
                  <c:v>8853.2324100000005</c:v>
                </c:pt>
                <c:pt idx="46" formatCode="0.00E+00">
                  <c:v>10872.646909999999</c:v>
                </c:pt>
                <c:pt idx="47" formatCode="0.00E+00">
                  <c:v>12775.293299999999</c:v>
                </c:pt>
                <c:pt idx="48" formatCode="0.00E+00">
                  <c:v>10885.99424</c:v>
                </c:pt>
                <c:pt idx="49" formatCode="0.00E+00">
                  <c:v>10959.725280000001</c:v>
                </c:pt>
                <c:pt idx="50" formatCode="0.00E+00">
                  <c:v>11866.785970000001</c:v>
                </c:pt>
                <c:pt idx="51" formatCode="0.00E+00">
                  <c:v>16808.117460000001</c:v>
                </c:pt>
                <c:pt idx="52" formatCode="0.00E+00">
                  <c:v>20916.381229999999</c:v>
                </c:pt>
                <c:pt idx="53" formatCode="0.00E+00">
                  <c:v>27655.135139999999</c:v>
                </c:pt>
                <c:pt idx="54" formatCode="0.00E+00">
                  <c:v>21887.561030000001</c:v>
                </c:pt>
                <c:pt idx="55" formatCode="0.00E+00">
                  <c:v>8766.4323700000004</c:v>
                </c:pt>
                <c:pt idx="56" formatCode="0.00E+00">
                  <c:v>9084.7591599999996</c:v>
                </c:pt>
                <c:pt idx="57" formatCode="0.00E+00">
                  <c:v>9138.3419599999997</c:v>
                </c:pt>
                <c:pt idx="58" formatCode="0.00E+00">
                  <c:v>12053.852510000001</c:v>
                </c:pt>
                <c:pt idx="59" formatCode="0.00E+00">
                  <c:v>43788.496379999997</c:v>
                </c:pt>
                <c:pt idx="60" formatCode="0.00E+00">
                  <c:v>50648.225930000001</c:v>
                </c:pt>
                <c:pt idx="61" formatCode="0.00E+00">
                  <c:v>37357.34362</c:v>
                </c:pt>
                <c:pt idx="62" formatCode="0.00E+00">
                  <c:v>61855.32746</c:v>
                </c:pt>
                <c:pt idx="63" formatCode="0.00E+00">
                  <c:v>108671.74735000001</c:v>
                </c:pt>
                <c:pt idx="64" formatCode="0.00E+00">
                  <c:v>37292.638379999997</c:v>
                </c:pt>
                <c:pt idx="65" formatCode="0.00E+00">
                  <c:v>72482.342680000002</c:v>
                </c:pt>
                <c:pt idx="66" formatCode="0.00E+00">
                  <c:v>3396.8571900000002</c:v>
                </c:pt>
                <c:pt idx="67" formatCode="0.00E+00">
                  <c:v>3408.4285500000001</c:v>
                </c:pt>
                <c:pt idx="68" formatCode="0.00E+00">
                  <c:v>4637.0212099999999</c:v>
                </c:pt>
                <c:pt idx="69" formatCode="0.00E+00">
                  <c:v>5623.8779999999997</c:v>
                </c:pt>
                <c:pt idx="70" formatCode="0.00E+00">
                  <c:v>12773.7664</c:v>
                </c:pt>
                <c:pt idx="71" formatCode="0.00E+00">
                  <c:v>16181.34247</c:v>
                </c:pt>
                <c:pt idx="72" formatCode="0.00E+00">
                  <c:v>27957.384180000001</c:v>
                </c:pt>
                <c:pt idx="73" formatCode="0.00E+00">
                  <c:v>7927.64138</c:v>
                </c:pt>
                <c:pt idx="74" formatCode="0.00E+00">
                  <c:v>5887.6519900000003</c:v>
                </c:pt>
                <c:pt idx="75" formatCode="0.00E+00">
                  <c:v>22428.895560000001</c:v>
                </c:pt>
                <c:pt idx="76" formatCode="0.00E+00">
                  <c:v>20781.53283</c:v>
                </c:pt>
                <c:pt idx="77" formatCode="0.00E+00">
                  <c:v>20899.854019999999</c:v>
                </c:pt>
                <c:pt idx="78" formatCode="0.00E+00">
                  <c:v>28211.952580000001</c:v>
                </c:pt>
                <c:pt idx="79" formatCode="0.00E+00">
                  <c:v>29671.39673</c:v>
                </c:pt>
                <c:pt idx="80" formatCode="0.00E+00">
                  <c:v>64489.107900000003</c:v>
                </c:pt>
                <c:pt idx="81" formatCode="0.00E+00">
                  <c:v>66606.186950000003</c:v>
                </c:pt>
                <c:pt idx="82" formatCode="0.00E+00">
                  <c:v>76288.380399999995</c:v>
                </c:pt>
                <c:pt idx="83" formatCode="0.00E+00">
                  <c:v>65655.072390000001</c:v>
                </c:pt>
                <c:pt idx="84" formatCode="0.00E+00">
                  <c:v>70070.92714</c:v>
                </c:pt>
                <c:pt idx="85" formatCode="0.00E+00">
                  <c:v>87825.605230000001</c:v>
                </c:pt>
                <c:pt idx="86" formatCode="0.00E+00">
                  <c:v>118269.41613</c:v>
                </c:pt>
                <c:pt idx="87" formatCode="0.00E+00">
                  <c:v>118479.06216</c:v>
                </c:pt>
                <c:pt idx="88" formatCode="0.00E+00">
                  <c:v>116836.10295</c:v>
                </c:pt>
                <c:pt idx="89" formatCode="0.00E+00">
                  <c:v>117601.2338</c:v>
                </c:pt>
                <c:pt idx="90" formatCode="0.00E+00">
                  <c:v>121057.46561</c:v>
                </c:pt>
                <c:pt idx="91" formatCode="0.00E+00">
                  <c:v>122436.31348</c:v>
                </c:pt>
                <c:pt idx="92" formatCode="0.00E+00">
                  <c:v>122820.02103</c:v>
                </c:pt>
                <c:pt idx="93" formatCode="0.00E+00">
                  <c:v>124439.14595999999</c:v>
                </c:pt>
                <c:pt idx="94" formatCode="0.00E+00">
                  <c:v>125605.31405</c:v>
                </c:pt>
                <c:pt idx="95" formatCode="0.00E+00">
                  <c:v>133121.38579</c:v>
                </c:pt>
                <c:pt idx="96" formatCode="0.00E+00">
                  <c:v>135396.37332000001</c:v>
                </c:pt>
                <c:pt idx="97" formatCode="0.00E+00">
                  <c:v>136301.49733000001</c:v>
                </c:pt>
                <c:pt idx="98" formatCode="0.00E+00">
                  <c:v>136025.10316</c:v>
                </c:pt>
                <c:pt idx="99" formatCode="0.00E+00">
                  <c:v>137057.88946000001</c:v>
                </c:pt>
                <c:pt idx="100" formatCode="0.00E+00">
                  <c:v>135037.64459000001</c:v>
                </c:pt>
                <c:pt idx="101" formatCode="0.00E+00">
                  <c:v>253058.53823999999</c:v>
                </c:pt>
                <c:pt idx="102" formatCode="0.00E+00">
                  <c:v>255189.91438</c:v>
                </c:pt>
                <c:pt idx="103" formatCode="0.00E+00">
                  <c:v>222869.32548</c:v>
                </c:pt>
                <c:pt idx="104" formatCode="0.00E+00">
                  <c:v>141226.91344999999</c:v>
                </c:pt>
                <c:pt idx="105" formatCode="0.00E+00">
                  <c:v>127978.88408</c:v>
                </c:pt>
                <c:pt idx="106" formatCode="0.00E+00">
                  <c:v>124041.49844</c:v>
                </c:pt>
                <c:pt idx="107" formatCode="0.00E+00">
                  <c:v>125686.75829</c:v>
                </c:pt>
                <c:pt idx="108" formatCode="0.00E+00">
                  <c:v>94722.074160000004</c:v>
                </c:pt>
                <c:pt idx="109" formatCode="0.00E+00">
                  <c:v>19156.10181</c:v>
                </c:pt>
                <c:pt idx="110" formatCode="0.00E+00">
                  <c:v>23214.551299999999</c:v>
                </c:pt>
                <c:pt idx="111" formatCode="0.00E+00">
                  <c:v>30009.986939999999</c:v>
                </c:pt>
                <c:pt idx="112" formatCode="0.00E+00">
                  <c:v>16871.29737</c:v>
                </c:pt>
                <c:pt idx="113" formatCode="0.00E+00">
                  <c:v>16691.99469</c:v>
                </c:pt>
                <c:pt idx="114" formatCode="0.00E+00">
                  <c:v>9543.0513599999995</c:v>
                </c:pt>
                <c:pt idx="115" formatCode="0.00E+00">
                  <c:v>12858.384899999999</c:v>
                </c:pt>
                <c:pt idx="116" formatCode="0.00E+00">
                  <c:v>9351.0658199999998</c:v>
                </c:pt>
                <c:pt idx="117" formatCode="0.00E+00">
                  <c:v>11358.12774</c:v>
                </c:pt>
                <c:pt idx="118" formatCode="0.00E+00">
                  <c:v>17555.611870000001</c:v>
                </c:pt>
                <c:pt idx="119" formatCode="0.00E+00">
                  <c:v>15091.26123</c:v>
                </c:pt>
                <c:pt idx="120" formatCode="0.00E+00">
                  <c:v>28434.245269999999</c:v>
                </c:pt>
                <c:pt idx="121" formatCode="0.00E+00">
                  <c:v>19054.673360000001</c:v>
                </c:pt>
                <c:pt idx="122" formatCode="0.00E+00">
                  <c:v>4866.44175</c:v>
                </c:pt>
                <c:pt idx="123" formatCode="0.00E+00">
                  <c:v>4158.6000100000001</c:v>
                </c:pt>
                <c:pt idx="124" formatCode="0.00E+00">
                  <c:v>4513.3427300000003</c:v>
                </c:pt>
                <c:pt idx="125" formatCode="0.00E+00">
                  <c:v>4598.4560600000004</c:v>
                </c:pt>
                <c:pt idx="126" formatCode="0.00E+00">
                  <c:v>4628.7744499999999</c:v>
                </c:pt>
                <c:pt idx="127" formatCode="0.00E+00">
                  <c:v>10719.42045</c:v>
                </c:pt>
                <c:pt idx="128" formatCode="0.00E+00">
                  <c:v>1726.94652</c:v>
                </c:pt>
                <c:pt idx="129" formatCode="0.00E+00">
                  <c:v>2838.8144900000002</c:v>
                </c:pt>
                <c:pt idx="130" formatCode="0.00E+00">
                  <c:v>5294.96317</c:v>
                </c:pt>
                <c:pt idx="131" formatCode="0.00E+00">
                  <c:v>5247.4252800000004</c:v>
                </c:pt>
                <c:pt idx="132" formatCode="0.00E+00">
                  <c:v>6636.7437499999996</c:v>
                </c:pt>
                <c:pt idx="133" formatCode="0.00E+00">
                  <c:v>7894.1568500000003</c:v>
                </c:pt>
                <c:pt idx="134" formatCode="0.00E+00">
                  <c:v>29647.203829999999</c:v>
                </c:pt>
                <c:pt idx="135" formatCode="0.00E+00">
                  <c:v>20433.422610000001</c:v>
                </c:pt>
                <c:pt idx="136" formatCode="0.00E+00">
                  <c:v>16849.270860000001</c:v>
                </c:pt>
                <c:pt idx="137" formatCode="0.00E+00">
                  <c:v>11456.64156</c:v>
                </c:pt>
                <c:pt idx="138" formatCode="0.00E+00">
                  <c:v>6126.25461</c:v>
                </c:pt>
                <c:pt idx="139" formatCode="0.00E+00">
                  <c:v>7582.5798800000002</c:v>
                </c:pt>
                <c:pt idx="140" formatCode="0.00E+00">
                  <c:v>8317.1735100000005</c:v>
                </c:pt>
                <c:pt idx="141" formatCode="0.00E+00">
                  <c:v>4648.4715900000001</c:v>
                </c:pt>
                <c:pt idx="142" formatCode="0.00E+00">
                  <c:v>4654.2166699999998</c:v>
                </c:pt>
                <c:pt idx="143" formatCode="0.00E+00">
                  <c:v>4660.8883999999998</c:v>
                </c:pt>
                <c:pt idx="144" formatCode="0.00E+00">
                  <c:v>4666.8210499999996</c:v>
                </c:pt>
                <c:pt idx="145" formatCode="0.00E+00">
                  <c:v>4672.8443900000002</c:v>
                </c:pt>
                <c:pt idx="146" formatCode="0.00E+00">
                  <c:v>5717.32809</c:v>
                </c:pt>
                <c:pt idx="147" formatCode="0.00E+00">
                  <c:v>4470.6246300000003</c:v>
                </c:pt>
                <c:pt idx="148" formatCode="0.00E+00">
                  <c:v>4476.6283800000001</c:v>
                </c:pt>
                <c:pt idx="149" formatCode="0.00E+00">
                  <c:v>4852.8815699999996</c:v>
                </c:pt>
                <c:pt idx="150" formatCode="0.00E+00">
                  <c:v>5198.1275800000003</c:v>
                </c:pt>
                <c:pt idx="151" formatCode="0.00E+00">
                  <c:v>5922.4310599999999</c:v>
                </c:pt>
                <c:pt idx="152" formatCode="0.00E+00">
                  <c:v>6360.4718499999999</c:v>
                </c:pt>
                <c:pt idx="153" formatCode="0.00E+00">
                  <c:v>7305.9093599999997</c:v>
                </c:pt>
                <c:pt idx="154" formatCode="0.00E+00">
                  <c:v>9073.19506</c:v>
                </c:pt>
                <c:pt idx="155" formatCode="0.00E+00">
                  <c:v>9077.4759099999992</c:v>
                </c:pt>
                <c:pt idx="156" formatCode="0.00E+00">
                  <c:v>9383.2032299999992</c:v>
                </c:pt>
                <c:pt idx="157" formatCode="0.00E+00">
                  <c:v>5274.8736500000005</c:v>
                </c:pt>
                <c:pt idx="158" formatCode="0.00E+00">
                  <c:v>6266.6714599999996</c:v>
                </c:pt>
                <c:pt idx="159" formatCode="0.00E+00">
                  <c:v>4854.9506700000002</c:v>
                </c:pt>
                <c:pt idx="160" formatCode="0.00E+00">
                  <c:v>4509.9176600000001</c:v>
                </c:pt>
                <c:pt idx="161" formatCode="0.00E+00">
                  <c:v>5427.0348199999999</c:v>
                </c:pt>
                <c:pt idx="162" formatCode="0.00E+00">
                  <c:v>4731.7264599999999</c:v>
                </c:pt>
                <c:pt idx="163" formatCode="0.00E+00">
                  <c:v>3977.4274599999999</c:v>
                </c:pt>
                <c:pt idx="164" formatCode="0.00E+00">
                  <c:v>4085.42013</c:v>
                </c:pt>
                <c:pt idx="165" formatCode="0.00E+00">
                  <c:v>4085.42013</c:v>
                </c:pt>
                <c:pt idx="166" formatCode="0.00E+00">
                  <c:v>4086.20856</c:v>
                </c:pt>
                <c:pt idx="167" formatCode="0.00E+00">
                  <c:v>2672.1663100000001</c:v>
                </c:pt>
                <c:pt idx="168" formatCode="0.00E+00">
                  <c:v>2749.5797600000001</c:v>
                </c:pt>
                <c:pt idx="169" formatCode="0.00E+00">
                  <c:v>36235.091119999997</c:v>
                </c:pt>
                <c:pt idx="170" formatCode="0.00E+00">
                  <c:v>3105.3444100000002</c:v>
                </c:pt>
                <c:pt idx="171" formatCode="0.00E+00">
                  <c:v>3863.31079</c:v>
                </c:pt>
                <c:pt idx="172" formatCode="0.00E+00">
                  <c:v>5803.7339400000001</c:v>
                </c:pt>
                <c:pt idx="173" formatCode="0.00E+00">
                  <c:v>5803.7339400000001</c:v>
                </c:pt>
                <c:pt idx="174" formatCode="0.00E+00">
                  <c:v>5803.7339400000001</c:v>
                </c:pt>
                <c:pt idx="175" formatCode="0.00E+00">
                  <c:v>6550.7407499999999</c:v>
                </c:pt>
                <c:pt idx="176" formatCode="0.00E+00">
                  <c:v>6627.0221700000002</c:v>
                </c:pt>
                <c:pt idx="177" formatCode="0.00E+00">
                  <c:v>8898.9710599999999</c:v>
                </c:pt>
                <c:pt idx="178" formatCode="0.00E+00">
                  <c:v>8915.7900900000004</c:v>
                </c:pt>
                <c:pt idx="179" formatCode="0.00E+00">
                  <c:v>11618.92686</c:v>
                </c:pt>
                <c:pt idx="180" formatCode="0.00E+00">
                  <c:v>42453.495029999998</c:v>
                </c:pt>
                <c:pt idx="181" formatCode="0.00E+00">
                  <c:v>16213.9283</c:v>
                </c:pt>
                <c:pt idx="182" formatCode="0.00E+00">
                  <c:v>16966.10052</c:v>
                </c:pt>
                <c:pt idx="183" formatCode="0.00E+00">
                  <c:v>16092.2032</c:v>
                </c:pt>
                <c:pt idx="184" formatCode="0.00E+00">
                  <c:v>30895.240610000001</c:v>
                </c:pt>
                <c:pt idx="185" formatCode="0.00E+00">
                  <c:v>27064.061689999999</c:v>
                </c:pt>
                <c:pt idx="186" formatCode="0.00E+00">
                  <c:v>18234.604609999999</c:v>
                </c:pt>
                <c:pt idx="187" formatCode="0.00E+00">
                  <c:v>17011.13754</c:v>
                </c:pt>
                <c:pt idx="188" formatCode="0.00E+00">
                  <c:v>2524.50686</c:v>
                </c:pt>
                <c:pt idx="189" formatCode="0.00E+00">
                  <c:v>3049.3462100000002</c:v>
                </c:pt>
                <c:pt idx="190" formatCode="0.00E+00">
                  <c:v>3522.3594600000001</c:v>
                </c:pt>
                <c:pt idx="191" formatCode="0.00E+00">
                  <c:v>4786.2993699999997</c:v>
                </c:pt>
                <c:pt idx="192" formatCode="0.00E+00">
                  <c:v>6036.8349399999997</c:v>
                </c:pt>
                <c:pt idx="193" formatCode="0.00E+00">
                  <c:v>9382.7027199999993</c:v>
                </c:pt>
                <c:pt idx="194" formatCode="0.00E+00">
                  <c:v>6747.8097600000001</c:v>
                </c:pt>
                <c:pt idx="195" formatCode="0.00E+00">
                  <c:v>5744.5006199999998</c:v>
                </c:pt>
                <c:pt idx="196" formatCode="0.00E+00">
                  <c:v>40454.361949999999</c:v>
                </c:pt>
                <c:pt idx="197" formatCode="0.00E+00">
                  <c:v>42943.861490000003</c:v>
                </c:pt>
                <c:pt idx="198" formatCode="0.00E+00">
                  <c:v>39906.990230000003</c:v>
                </c:pt>
                <c:pt idx="199" formatCode="0.00E+00">
                  <c:v>9156.8006000000005</c:v>
                </c:pt>
                <c:pt idx="200" formatCode="0.00E+00">
                  <c:v>12607.77615</c:v>
                </c:pt>
                <c:pt idx="201" formatCode="0.00E+00">
                  <c:v>5707.6859299999996</c:v>
                </c:pt>
                <c:pt idx="202" formatCode="0.00E+00">
                  <c:v>6095.6813300000003</c:v>
                </c:pt>
                <c:pt idx="203" formatCode="0.00E+00">
                  <c:v>7449.9981299999999</c:v>
                </c:pt>
                <c:pt idx="204" formatCode="0.00E+00">
                  <c:v>6523.3105299999997</c:v>
                </c:pt>
                <c:pt idx="205" formatCode="0.00E+00">
                  <c:v>12242.29327</c:v>
                </c:pt>
                <c:pt idx="206" formatCode="0.00E+00">
                  <c:v>8819.9739200000004</c:v>
                </c:pt>
                <c:pt idx="207" formatCode="0.00E+00">
                  <c:v>13071.81913</c:v>
                </c:pt>
                <c:pt idx="208" formatCode="0.00E+00">
                  <c:v>1609.49064</c:v>
                </c:pt>
                <c:pt idx="209" formatCode="0.00E+00">
                  <c:v>1611.2619400000001</c:v>
                </c:pt>
                <c:pt idx="210" formatCode="0.00E+00">
                  <c:v>2433.2446100000002</c:v>
                </c:pt>
                <c:pt idx="211" formatCode="0.00E+00">
                  <c:v>2681.5689699999998</c:v>
                </c:pt>
                <c:pt idx="212" formatCode="0.00E+00">
                  <c:v>3509.42085</c:v>
                </c:pt>
                <c:pt idx="213" formatCode="0.00E+00">
                  <c:v>3612.20885</c:v>
                </c:pt>
                <c:pt idx="214" formatCode="0.00E+00">
                  <c:v>3567.3972699999999</c:v>
                </c:pt>
                <c:pt idx="215" formatCode="0.00E+00">
                  <c:v>3571.7766200000001</c:v>
                </c:pt>
                <c:pt idx="216" formatCode="0.00E+00">
                  <c:v>3574.2241300000001</c:v>
                </c:pt>
                <c:pt idx="217" formatCode="0.00E+00">
                  <c:v>6299.7618499999999</c:v>
                </c:pt>
                <c:pt idx="218" formatCode="0.00E+00">
                  <c:v>3644.68615</c:v>
                </c:pt>
                <c:pt idx="219" formatCode="0.00E+00">
                  <c:v>3646.1712200000002</c:v>
                </c:pt>
                <c:pt idx="220" formatCode="0.00E+00">
                  <c:v>5299.2501700000003</c:v>
                </c:pt>
                <c:pt idx="221" formatCode="0.00E+00">
                  <c:v>2015.4544000000001</c:v>
                </c:pt>
                <c:pt idx="222" formatCode="0.00E+00">
                  <c:v>2021.04213</c:v>
                </c:pt>
                <c:pt idx="223" formatCode="0.00E+00">
                  <c:v>3325.3493800000001</c:v>
                </c:pt>
                <c:pt idx="224" formatCode="0.00E+00">
                  <c:v>4046.1532299999999</c:v>
                </c:pt>
                <c:pt idx="225" formatCode="0.00E+00">
                  <c:v>7361.2216399999998</c:v>
                </c:pt>
                <c:pt idx="226" formatCode="0.00E+00">
                  <c:v>6428.6992600000003</c:v>
                </c:pt>
                <c:pt idx="227" formatCode="0.00E+00">
                  <c:v>2757.49269</c:v>
                </c:pt>
                <c:pt idx="228" formatCode="0.00E+00">
                  <c:v>4012.9332599999998</c:v>
                </c:pt>
                <c:pt idx="229" formatCode="0.00E+00">
                  <c:v>4022.30501</c:v>
                </c:pt>
                <c:pt idx="230" formatCode="0.00E+00">
                  <c:v>3889.75056</c:v>
                </c:pt>
                <c:pt idx="231" formatCode="0.00E+00">
                  <c:v>3890.2749600000002</c:v>
                </c:pt>
                <c:pt idx="232" formatCode="0.00E+00">
                  <c:v>3891.7271500000002</c:v>
                </c:pt>
                <c:pt idx="233" formatCode="0.00E+00">
                  <c:v>3893.92668</c:v>
                </c:pt>
                <c:pt idx="234" formatCode="0.00E+00">
                  <c:v>3895.0823399999999</c:v>
                </c:pt>
                <c:pt idx="235" formatCode="0.00E+00">
                  <c:v>4008.6723699999998</c:v>
                </c:pt>
                <c:pt idx="236" formatCode="0.00E+00">
                  <c:v>5678.4617200000002</c:v>
                </c:pt>
                <c:pt idx="237" formatCode="0.00E+00">
                  <c:v>4257.9056300000002</c:v>
                </c:pt>
                <c:pt idx="238" formatCode="0.00E+00">
                  <c:v>4291.7597500000002</c:v>
                </c:pt>
                <c:pt idx="239" formatCode="0.00E+00">
                  <c:v>1054.1406400000001</c:v>
                </c:pt>
                <c:pt idx="240" formatCode="0.00E+00">
                  <c:v>2397.1862500000002</c:v>
                </c:pt>
                <c:pt idx="241" formatCode="0.00E+00">
                  <c:v>3135.5258399999998</c:v>
                </c:pt>
                <c:pt idx="242" formatCode="0.00E+00">
                  <c:v>5623.0659699999997</c:v>
                </c:pt>
                <c:pt idx="243" formatCode="0.00E+00">
                  <c:v>19381.441299999999</c:v>
                </c:pt>
                <c:pt idx="244" formatCode="0.00E+00">
                  <c:v>6280.2810200000004</c:v>
                </c:pt>
                <c:pt idx="245" formatCode="0.00E+00">
                  <c:v>6404.2789199999997</c:v>
                </c:pt>
                <c:pt idx="246" formatCode="0.00E+00">
                  <c:v>6581.9650499999998</c:v>
                </c:pt>
                <c:pt idx="247" formatCode="0.00E+00">
                  <c:v>6721.95064</c:v>
                </c:pt>
                <c:pt idx="248" formatCode="0.00E+00">
                  <c:v>7779.6955099999996</c:v>
                </c:pt>
                <c:pt idx="249" formatCode="0.00E+00">
                  <c:v>3836.6240699999998</c:v>
                </c:pt>
                <c:pt idx="250" formatCode="0.00E+00">
                  <c:v>5600.1856699999998</c:v>
                </c:pt>
                <c:pt idx="251" formatCode="0.00E+00">
                  <c:v>8290.7964699999993</c:v>
                </c:pt>
                <c:pt idx="252" formatCode="0.00E+00">
                  <c:v>7708.2038400000001</c:v>
                </c:pt>
                <c:pt idx="253" formatCode="0.00E+00">
                  <c:v>6721.1619000000001</c:v>
                </c:pt>
                <c:pt idx="254" formatCode="0.00E+00">
                  <c:v>3836.14687</c:v>
                </c:pt>
                <c:pt idx="255" formatCode="0.00E+00">
                  <c:v>6572.1992700000001</c:v>
                </c:pt>
                <c:pt idx="256" formatCode="0.00E+00">
                  <c:v>6373.1981999999998</c:v>
                </c:pt>
                <c:pt idx="257" formatCode="0.00E+00">
                  <c:v>7348.5636199999999</c:v>
                </c:pt>
                <c:pt idx="258" formatCode="0.00E+00">
                  <c:v>5899.5638099999996</c:v>
                </c:pt>
                <c:pt idx="259" formatCode="0.00E+00">
                  <c:v>7073.1662200000001</c:v>
                </c:pt>
                <c:pt idx="260" formatCode="0.00E+00">
                  <c:v>10162.622660000001</c:v>
                </c:pt>
                <c:pt idx="261" formatCode="0.00E+00">
                  <c:v>7583.6815699999997</c:v>
                </c:pt>
                <c:pt idx="262" formatCode="0.00E+00">
                  <c:v>36470.946830000001</c:v>
                </c:pt>
                <c:pt idx="263" formatCode="0.00E+00">
                  <c:v>35433.970009999997</c:v>
                </c:pt>
                <c:pt idx="264" formatCode="0.00E+00">
                  <c:v>24631.45996</c:v>
                </c:pt>
                <c:pt idx="265" formatCode="0.00E+00">
                  <c:v>48221.791599999997</c:v>
                </c:pt>
                <c:pt idx="266" formatCode="0.00E+00">
                  <c:v>47442.960729999999</c:v>
                </c:pt>
                <c:pt idx="267" formatCode="0.00E+00">
                  <c:v>37041.148330000004</c:v>
                </c:pt>
                <c:pt idx="268" formatCode="0.00E+00">
                  <c:v>42393.585980000003</c:v>
                </c:pt>
                <c:pt idx="269" formatCode="0.00E+00">
                  <c:v>42071.16792</c:v>
                </c:pt>
                <c:pt idx="270" formatCode="0.00E+00">
                  <c:v>35178.802309999999</c:v>
                </c:pt>
                <c:pt idx="271" formatCode="0.00E+00">
                  <c:v>23865.54133</c:v>
                </c:pt>
                <c:pt idx="272" formatCode="0.00E+00">
                  <c:v>23954.652139999998</c:v>
                </c:pt>
                <c:pt idx="273" formatCode="0.00E+00">
                  <c:v>20788.078109999999</c:v>
                </c:pt>
                <c:pt idx="274" formatCode="0.00E+00">
                  <c:v>25264.966769999999</c:v>
                </c:pt>
                <c:pt idx="275" formatCode="0.00E+00">
                  <c:v>19725.78644</c:v>
                </c:pt>
                <c:pt idx="276" formatCode="0.00E+00">
                  <c:v>19401.261589999998</c:v>
                </c:pt>
                <c:pt idx="277" formatCode="0.00E+00">
                  <c:v>20044.177500000002</c:v>
                </c:pt>
                <c:pt idx="278" formatCode="0.00E+00">
                  <c:v>22415.504250000002</c:v>
                </c:pt>
                <c:pt idx="279" formatCode="0.00E+00">
                  <c:v>22445.690999999999</c:v>
                </c:pt>
                <c:pt idx="280" formatCode="0.00E+00">
                  <c:v>28246.122179999998</c:v>
                </c:pt>
                <c:pt idx="281" formatCode="0.00E+00">
                  <c:v>26006.39587</c:v>
                </c:pt>
                <c:pt idx="282" formatCode="0.00E+00">
                  <c:v>7931.8124299999999</c:v>
                </c:pt>
                <c:pt idx="283" formatCode="0.00E+00">
                  <c:v>2441.74676</c:v>
                </c:pt>
                <c:pt idx="284" formatCode="0.00E+00">
                  <c:v>2560.6626999999999</c:v>
                </c:pt>
                <c:pt idx="285" formatCode="0.00E+00">
                  <c:v>2596.2790199999999</c:v>
                </c:pt>
                <c:pt idx="286" formatCode="0.00E+00">
                  <c:v>2770.6890899999999</c:v>
                </c:pt>
                <c:pt idx="287" formatCode="0.00E+00">
                  <c:v>311.68783000000002</c:v>
                </c:pt>
                <c:pt idx="288" formatCode="0.00E+00">
                  <c:v>638.54071999999996</c:v>
                </c:pt>
                <c:pt idx="289" formatCode="0.00E+00">
                  <c:v>1329.60635</c:v>
                </c:pt>
                <c:pt idx="290" formatCode="0.00E+00">
                  <c:v>1379.4942699999999</c:v>
                </c:pt>
                <c:pt idx="291" formatCode="0.00E+00">
                  <c:v>4077.0668900000001</c:v>
                </c:pt>
                <c:pt idx="292" formatCode="0.00E+00">
                  <c:v>1545.3308500000001</c:v>
                </c:pt>
                <c:pt idx="293" formatCode="0.00E+00">
                  <c:v>1185.92905</c:v>
                </c:pt>
                <c:pt idx="294" formatCode="0.00E+00">
                  <c:v>1688.4442899999999</c:v>
                </c:pt>
                <c:pt idx="295" formatCode="0.00E+00">
                  <c:v>8290.7965899999999</c:v>
                </c:pt>
                <c:pt idx="296" formatCode="0.00E+00">
                  <c:v>5653.5956299999998</c:v>
                </c:pt>
                <c:pt idx="297" formatCode="0.00E+00">
                  <c:v>2484.0741899999998</c:v>
                </c:pt>
                <c:pt idx="298" formatCode="0.00E+00">
                  <c:v>2550.2913899999999</c:v>
                </c:pt>
                <c:pt idx="299" formatCode="0.00E+00">
                  <c:v>3672.5315700000001</c:v>
                </c:pt>
                <c:pt idx="300" formatCode="0.00E+00">
                  <c:v>3818.3982999999998</c:v>
                </c:pt>
                <c:pt idx="301" formatCode="0.00E+00">
                  <c:v>6619.70928</c:v>
                </c:pt>
                <c:pt idx="302" formatCode="0.00E+00">
                  <c:v>6850.3735999999999</c:v>
                </c:pt>
                <c:pt idx="303" formatCode="0.00E+00">
                  <c:v>6850.3735999999999</c:v>
                </c:pt>
                <c:pt idx="304" formatCode="0.00E+00">
                  <c:v>9855.97084</c:v>
                </c:pt>
                <c:pt idx="305" formatCode="0.00E+00">
                  <c:v>10380.21038</c:v>
                </c:pt>
                <c:pt idx="306" formatCode="0.00E+00">
                  <c:v>3721.2964299999999</c:v>
                </c:pt>
                <c:pt idx="307" formatCode="0.00E+00">
                  <c:v>3840.2125299999998</c:v>
                </c:pt>
                <c:pt idx="308" formatCode="0.00E+00">
                  <c:v>4625.6486500000001</c:v>
                </c:pt>
                <c:pt idx="309" formatCode="0.00E+00">
                  <c:v>11575.83496</c:v>
                </c:pt>
                <c:pt idx="310" formatCode="0.00E+00">
                  <c:v>9771.1063300000005</c:v>
                </c:pt>
                <c:pt idx="311" formatCode="0.00E+00">
                  <c:v>6234.6226100000003</c:v>
                </c:pt>
                <c:pt idx="312" formatCode="0.00E+00">
                  <c:v>13931.49769</c:v>
                </c:pt>
                <c:pt idx="313" formatCode="0.00E+00">
                  <c:v>27606.244159999998</c:v>
                </c:pt>
                <c:pt idx="314" formatCode="0.00E+00">
                  <c:v>2282.0400100000002</c:v>
                </c:pt>
                <c:pt idx="315" formatCode="0.00E+00">
                  <c:v>3031.66102</c:v>
                </c:pt>
                <c:pt idx="316" formatCode="0.00E+00">
                  <c:v>3054.3247500000002</c:v>
                </c:pt>
                <c:pt idx="317" formatCode="0.00E+00">
                  <c:v>4962.7662899999996</c:v>
                </c:pt>
                <c:pt idx="318" formatCode="0.00E+00">
                  <c:v>8777.70118</c:v>
                </c:pt>
                <c:pt idx="319" formatCode="0.00E+00">
                  <c:v>7740.9311500000003</c:v>
                </c:pt>
                <c:pt idx="320" formatCode="0.00E+00">
                  <c:v>7215.9509900000003</c:v>
                </c:pt>
                <c:pt idx="321" formatCode="0.00E+00">
                  <c:v>15458.409530000001</c:v>
                </c:pt>
                <c:pt idx="322" formatCode="0.00E+00">
                  <c:v>15747.06185</c:v>
                </c:pt>
                <c:pt idx="323" formatCode="0.00E+00">
                  <c:v>8716.3711899999998</c:v>
                </c:pt>
                <c:pt idx="324" formatCode="0.00E+00">
                  <c:v>7531.7264699999996</c:v>
                </c:pt>
                <c:pt idx="325" formatCode="0.00E+00">
                  <c:v>2734.6863400000002</c:v>
                </c:pt>
                <c:pt idx="326" formatCode="0.00E+00">
                  <c:v>2901.9230899999998</c:v>
                </c:pt>
                <c:pt idx="327" formatCode="0.00E+00">
                  <c:v>2912.6833200000001</c:v>
                </c:pt>
                <c:pt idx="328" formatCode="0.00E+00">
                  <c:v>4866.6275299999998</c:v>
                </c:pt>
                <c:pt idx="329" formatCode="0.00E+00">
                  <c:v>4913.9392600000001</c:v>
                </c:pt>
                <c:pt idx="330" formatCode="0.00E+00">
                  <c:v>4913.9392600000001</c:v>
                </c:pt>
                <c:pt idx="331" formatCode="0.00E+00">
                  <c:v>11324.04139</c:v>
                </c:pt>
                <c:pt idx="332" formatCode="0.00E+00">
                  <c:v>11470.742749999999</c:v>
                </c:pt>
                <c:pt idx="333" formatCode="0.00E+00">
                  <c:v>16232.90227</c:v>
                </c:pt>
                <c:pt idx="334" formatCode="0.00E+00">
                  <c:v>2993.1505999999999</c:v>
                </c:pt>
                <c:pt idx="335" formatCode="0.00E+00">
                  <c:v>3026.0047800000002</c:v>
                </c:pt>
                <c:pt idx="336" formatCode="0.00E+00">
                  <c:v>3076.0182799999998</c:v>
                </c:pt>
                <c:pt idx="337" formatCode="0.00E+00">
                  <c:v>3320.22154</c:v>
                </c:pt>
                <c:pt idx="338" formatCode="0.00E+00">
                  <c:v>4702.9517500000002</c:v>
                </c:pt>
                <c:pt idx="339" formatCode="0.00E+00">
                  <c:v>5888.1302800000003</c:v>
                </c:pt>
                <c:pt idx="340" formatCode="0.00E+00">
                  <c:v>5991.1779900000001</c:v>
                </c:pt>
                <c:pt idx="341" formatCode="0.00E+00">
                  <c:v>21421.820049999998</c:v>
                </c:pt>
                <c:pt idx="342" formatCode="0.00E+00">
                  <c:v>20168.615590000001</c:v>
                </c:pt>
                <c:pt idx="343" formatCode="0.00E+00">
                  <c:v>20199.796989999999</c:v>
                </c:pt>
                <c:pt idx="344" formatCode="0.00E+00">
                  <c:v>19545.678520000001</c:v>
                </c:pt>
                <c:pt idx="345" formatCode="0.00E+00">
                  <c:v>17307.42585</c:v>
                </c:pt>
                <c:pt idx="346" formatCode="0.00E+00">
                  <c:v>2962.39363</c:v>
                </c:pt>
                <c:pt idx="347" formatCode="0.00E+00">
                  <c:v>2964.0274599999998</c:v>
                </c:pt>
                <c:pt idx="348" formatCode="0.00E+00">
                  <c:v>2966.9329299999999</c:v>
                </c:pt>
                <c:pt idx="349" formatCode="0.00E+00">
                  <c:v>2969.4713700000002</c:v>
                </c:pt>
                <c:pt idx="350" formatCode="0.00E+00">
                  <c:v>3135.1788200000001</c:v>
                </c:pt>
                <c:pt idx="351" formatCode="0.00E+00">
                  <c:v>2710.2918</c:v>
                </c:pt>
                <c:pt idx="352" formatCode="0.00E+00">
                  <c:v>3294.5751399999999</c:v>
                </c:pt>
                <c:pt idx="353" formatCode="0.00E+00">
                  <c:v>3304.9804100000001</c:v>
                </c:pt>
                <c:pt idx="354" formatCode="0.00E+00">
                  <c:v>3322.38436</c:v>
                </c:pt>
                <c:pt idx="355" formatCode="0.00E+00">
                  <c:v>3373.9037800000001</c:v>
                </c:pt>
                <c:pt idx="356" formatCode="0.00E+00">
                  <c:v>3507.6792300000002</c:v>
                </c:pt>
                <c:pt idx="357" formatCode="0.00E+00">
                  <c:v>4050.8346900000001</c:v>
                </c:pt>
                <c:pt idx="358" formatCode="0.00E+00">
                  <c:v>9882.0920900000001</c:v>
                </c:pt>
                <c:pt idx="359" formatCode="0.00E+00">
                  <c:v>8090.5165699999998</c:v>
                </c:pt>
                <c:pt idx="360" formatCode="0.00E+00">
                  <c:v>7338.8672299999998</c:v>
                </c:pt>
                <c:pt idx="361" formatCode="0.00E+00">
                  <c:v>7381.5015299999995</c:v>
                </c:pt>
                <c:pt idx="362" formatCode="0.00E+00">
                  <c:v>3591.0513700000001</c:v>
                </c:pt>
                <c:pt idx="363" formatCode="0.00E+00">
                  <c:v>4737.30627</c:v>
                </c:pt>
                <c:pt idx="364" formatCode="0.00E+00">
                  <c:v>4575.45831</c:v>
                </c:pt>
                <c:pt idx="365" formatCode="0.00E+00">
                  <c:v>61814.514929999998</c:v>
                </c:pt>
                <c:pt idx="366" formatCode="0.00E+00">
                  <c:v>5194.8536999999997</c:v>
                </c:pt>
                <c:pt idx="367" formatCode="0.00E+00">
                  <c:v>9672.9628699999994</c:v>
                </c:pt>
                <c:pt idx="368" formatCode="0.00E+00">
                  <c:v>11319.4959</c:v>
                </c:pt>
                <c:pt idx="369" formatCode="0.00E+00">
                  <c:v>7742.84987</c:v>
                </c:pt>
                <c:pt idx="370" formatCode="0.00E+00">
                  <c:v>7763.1576599999999</c:v>
                </c:pt>
                <c:pt idx="371" formatCode="0.00E+00">
                  <c:v>7803.7782299999999</c:v>
                </c:pt>
                <c:pt idx="372" formatCode="0.00E+00">
                  <c:v>7807.0561100000004</c:v>
                </c:pt>
                <c:pt idx="373" formatCode="0.00E+00">
                  <c:v>8488.2606300000007</c:v>
                </c:pt>
                <c:pt idx="374" formatCode="0.00E+00">
                  <c:v>3089.0642200000002</c:v>
                </c:pt>
                <c:pt idx="375" formatCode="0.00E+00">
                  <c:v>3225.2130299999999</c:v>
                </c:pt>
                <c:pt idx="376" formatCode="0.00E+00">
                  <c:v>8739.8956199999993</c:v>
                </c:pt>
                <c:pt idx="377" formatCode="0.00E+00">
                  <c:v>98226.864400000006</c:v>
                </c:pt>
                <c:pt idx="378" formatCode="0.00E+00">
                  <c:v>104627.08958</c:v>
                </c:pt>
                <c:pt idx="379" formatCode="0.00E+00">
                  <c:v>10044.241739999999</c:v>
                </c:pt>
                <c:pt idx="380" formatCode="0.00E+00">
                  <c:v>20814.773679999998</c:v>
                </c:pt>
                <c:pt idx="381" formatCode="0.00E+00">
                  <c:v>24088.893410000001</c:v>
                </c:pt>
                <c:pt idx="382" formatCode="0.00E+00">
                  <c:v>9618.8650500000003</c:v>
                </c:pt>
                <c:pt idx="383" formatCode="0.00E+00">
                  <c:v>5783.8357400000004</c:v>
                </c:pt>
                <c:pt idx="384" formatCode="0.00E+00">
                  <c:v>6124.2555899999998</c:v>
                </c:pt>
                <c:pt idx="385" formatCode="0.00E+00">
                  <c:v>6399.7991700000002</c:v>
                </c:pt>
                <c:pt idx="386" formatCode="0.00E+00">
                  <c:v>6457.2723299999998</c:v>
                </c:pt>
                <c:pt idx="387" formatCode="0.00E+00">
                  <c:v>6454.8699500000002</c:v>
                </c:pt>
                <c:pt idx="388" formatCode="0.00E+00">
                  <c:v>4302.11798</c:v>
                </c:pt>
                <c:pt idx="389" formatCode="0.00E+00">
                  <c:v>20219.628850000001</c:v>
                </c:pt>
                <c:pt idx="390" formatCode="0.00E+00">
                  <c:v>20079.148140000001</c:v>
                </c:pt>
                <c:pt idx="391" formatCode="0.00E+00">
                  <c:v>14081.60799</c:v>
                </c:pt>
                <c:pt idx="392" formatCode="0.00E+00">
                  <c:v>12096.29593</c:v>
                </c:pt>
                <c:pt idx="393" formatCode="0.00E+00">
                  <c:v>13300.84345</c:v>
                </c:pt>
                <c:pt idx="394" formatCode="0.00E+00">
                  <c:v>7945.2898100000002</c:v>
                </c:pt>
                <c:pt idx="395" formatCode="0.00E+00">
                  <c:v>11004.89494</c:v>
                </c:pt>
                <c:pt idx="396" formatCode="0.00E+00">
                  <c:v>6802.20255</c:v>
                </c:pt>
                <c:pt idx="397" formatCode="0.00E+00">
                  <c:v>10369.48467</c:v>
                </c:pt>
                <c:pt idx="398" formatCode="0.00E+00">
                  <c:v>10369.48467</c:v>
                </c:pt>
                <c:pt idx="399" formatCode="0.00E+00">
                  <c:v>1206.7310500000001</c:v>
                </c:pt>
                <c:pt idx="400" formatCode="0.00E+00">
                  <c:v>1839.7148500000001</c:v>
                </c:pt>
                <c:pt idx="401" formatCode="0.00E+00">
                  <c:v>13850.136130000001</c:v>
                </c:pt>
                <c:pt idx="402" formatCode="0.00E+00">
                  <c:v>64857.723339999997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ResultsIntrTransp3!$BE$2:$BE$404</c:f>
              <c:numCache>
                <c:formatCode>General</c:formatCode>
                <c:ptCount val="403"/>
                <c:pt idx="0">
                  <c:v>0</c:v>
                </c:pt>
                <c:pt idx="1">
                  <c:v>196849.82654000001</c:v>
                </c:pt>
                <c:pt idx="2">
                  <c:v>357104.32624000002</c:v>
                </c:pt>
                <c:pt idx="3">
                  <c:v>313359.31043999997</c:v>
                </c:pt>
                <c:pt idx="4">
                  <c:v>341874.63428</c:v>
                </c:pt>
                <c:pt idx="5">
                  <c:v>381292.66687999998</c:v>
                </c:pt>
                <c:pt idx="6">
                  <c:v>123994.74694</c:v>
                </c:pt>
                <c:pt idx="7">
                  <c:v>136498.25469</c:v>
                </c:pt>
                <c:pt idx="8">
                  <c:v>122821.20845999999</c:v>
                </c:pt>
                <c:pt idx="9">
                  <c:v>142333.55299</c:v>
                </c:pt>
                <c:pt idx="10">
                  <c:v>178347.21909</c:v>
                </c:pt>
                <c:pt idx="11" formatCode="0.00E+00">
                  <c:v>437267.96392000001</c:v>
                </c:pt>
                <c:pt idx="12" formatCode="0.00E+00">
                  <c:v>516698.29884</c:v>
                </c:pt>
                <c:pt idx="13" formatCode="0.00E+00">
                  <c:v>186117.25961000001</c:v>
                </c:pt>
                <c:pt idx="14" formatCode="0.00E+00">
                  <c:v>186078.10982000001</c:v>
                </c:pt>
                <c:pt idx="15" formatCode="0.00E+00">
                  <c:v>170687.77811000001</c:v>
                </c:pt>
                <c:pt idx="16" formatCode="0.00E+00">
                  <c:v>175692.59304000001</c:v>
                </c:pt>
                <c:pt idx="17" formatCode="0.00E+00">
                  <c:v>177512.74183000001</c:v>
                </c:pt>
                <c:pt idx="18" formatCode="0.00E+00">
                  <c:v>299659.43858000002</c:v>
                </c:pt>
                <c:pt idx="19" formatCode="0.00E+00">
                  <c:v>632832.45490999997</c:v>
                </c:pt>
                <c:pt idx="20" formatCode="0.00E+00">
                  <c:v>301068.18333000003</c:v>
                </c:pt>
                <c:pt idx="21" formatCode="0.00E+00">
                  <c:v>307823.60028999997</c:v>
                </c:pt>
                <c:pt idx="22" formatCode="0.00E+00">
                  <c:v>318682.85369000002</c:v>
                </c:pt>
                <c:pt idx="23">
                  <c:v>443450.76870999997</c:v>
                </c:pt>
                <c:pt idx="24">
                  <c:v>513734.50111999997</c:v>
                </c:pt>
                <c:pt idx="25">
                  <c:v>428460.36829999997</c:v>
                </c:pt>
                <c:pt idx="26">
                  <c:v>488046.41347999999</c:v>
                </c:pt>
                <c:pt idx="27">
                  <c:v>543710.81622000004</c:v>
                </c:pt>
                <c:pt idx="28">
                  <c:v>433687.36576999997</c:v>
                </c:pt>
                <c:pt idx="29">
                  <c:v>417713.34117000003</c:v>
                </c:pt>
                <c:pt idx="30">
                  <c:v>315419.67184999998</c:v>
                </c:pt>
                <c:pt idx="31">
                  <c:v>323691.00075000001</c:v>
                </c:pt>
                <c:pt idx="32">
                  <c:v>229182.38892999999</c:v>
                </c:pt>
                <c:pt idx="33">
                  <c:v>242895.29741999999</c:v>
                </c:pt>
                <c:pt idx="34">
                  <c:v>141533.79840999999</c:v>
                </c:pt>
                <c:pt idx="35">
                  <c:v>81564.410900000003</c:v>
                </c:pt>
                <c:pt idx="36">
                  <c:v>86069.952499999999</c:v>
                </c:pt>
                <c:pt idx="37">
                  <c:v>161141.42827</c:v>
                </c:pt>
                <c:pt idx="38">
                  <c:v>20122.046009999998</c:v>
                </c:pt>
                <c:pt idx="39">
                  <c:v>21635.15324</c:v>
                </c:pt>
                <c:pt idx="40">
                  <c:v>59899.592980000001</c:v>
                </c:pt>
                <c:pt idx="41">
                  <c:v>51901.752180000003</c:v>
                </c:pt>
                <c:pt idx="42">
                  <c:v>52946.744010000002</c:v>
                </c:pt>
                <c:pt idx="43">
                  <c:v>59677.117870000002</c:v>
                </c:pt>
                <c:pt idx="44">
                  <c:v>82337.58584</c:v>
                </c:pt>
                <c:pt idx="45">
                  <c:v>60731.224900000001</c:v>
                </c:pt>
                <c:pt idx="46">
                  <c:v>128563.69173999999</c:v>
                </c:pt>
                <c:pt idx="47">
                  <c:v>125272.86927</c:v>
                </c:pt>
                <c:pt idx="48">
                  <c:v>117409.63724</c:v>
                </c:pt>
                <c:pt idx="49">
                  <c:v>117687.38658000001</c:v>
                </c:pt>
                <c:pt idx="50">
                  <c:v>125753.55276000001</c:v>
                </c:pt>
                <c:pt idx="51">
                  <c:v>33604.494749999998</c:v>
                </c:pt>
                <c:pt idx="52">
                  <c:v>53384.792419999998</c:v>
                </c:pt>
                <c:pt idx="53">
                  <c:v>57167.298369999997</c:v>
                </c:pt>
                <c:pt idx="54">
                  <c:v>53925.569230000001</c:v>
                </c:pt>
                <c:pt idx="55">
                  <c:v>128006.33441</c:v>
                </c:pt>
                <c:pt idx="56">
                  <c:v>30563.22738</c:v>
                </c:pt>
                <c:pt idx="57">
                  <c:v>30399.448789999999</c:v>
                </c:pt>
                <c:pt idx="58">
                  <c:v>56926.030379999997</c:v>
                </c:pt>
                <c:pt idx="59">
                  <c:v>112271.55772</c:v>
                </c:pt>
                <c:pt idx="60">
                  <c:v>99336.929340000002</c:v>
                </c:pt>
                <c:pt idx="61">
                  <c:v>118683.45566000001</c:v>
                </c:pt>
                <c:pt idx="62">
                  <c:v>219557.45928000001</c:v>
                </c:pt>
                <c:pt idx="63">
                  <c:v>30718.154829999999</c:v>
                </c:pt>
                <c:pt idx="64">
                  <c:v>84082.744319999998</c:v>
                </c:pt>
                <c:pt idx="65">
                  <c:v>218142.31818</c:v>
                </c:pt>
                <c:pt idx="66">
                  <c:v>237639.64629999999</c:v>
                </c:pt>
                <c:pt idx="67">
                  <c:v>233582.78292</c:v>
                </c:pt>
                <c:pt idx="68">
                  <c:v>23431.48935</c:v>
                </c:pt>
                <c:pt idx="69">
                  <c:v>52736.046419999999</c:v>
                </c:pt>
                <c:pt idx="70">
                  <c:v>86572.304870000007</c:v>
                </c:pt>
                <c:pt idx="71">
                  <c:v>112099.65038000001</c:v>
                </c:pt>
                <c:pt idx="72">
                  <c:v>135046.35212</c:v>
                </c:pt>
                <c:pt idx="73">
                  <c:v>147855.34969999999</c:v>
                </c:pt>
                <c:pt idx="74">
                  <c:v>132431.78130999999</c:v>
                </c:pt>
                <c:pt idx="75">
                  <c:v>36507.510009999998</c:v>
                </c:pt>
                <c:pt idx="76">
                  <c:v>37633.747640000001</c:v>
                </c:pt>
                <c:pt idx="77">
                  <c:v>36423.41001</c:v>
                </c:pt>
                <c:pt idx="78">
                  <c:v>33441.42007</c:v>
                </c:pt>
                <c:pt idx="79">
                  <c:v>15455.574710000001</c:v>
                </c:pt>
                <c:pt idx="80">
                  <c:v>22978.979490000002</c:v>
                </c:pt>
                <c:pt idx="81">
                  <c:v>23587.957699999999</c:v>
                </c:pt>
                <c:pt idx="82">
                  <c:v>24224.56826</c:v>
                </c:pt>
                <c:pt idx="83">
                  <c:v>42039.195070000002</c:v>
                </c:pt>
                <c:pt idx="84">
                  <c:v>45221.10067</c:v>
                </c:pt>
                <c:pt idx="85">
                  <c:v>28264.02749</c:v>
                </c:pt>
                <c:pt idx="86">
                  <c:v>59417.628669999998</c:v>
                </c:pt>
                <c:pt idx="87">
                  <c:v>59417.701099999998</c:v>
                </c:pt>
                <c:pt idx="88">
                  <c:v>78643.247059999994</c:v>
                </c:pt>
                <c:pt idx="89">
                  <c:v>71231.669020000001</c:v>
                </c:pt>
                <c:pt idx="90">
                  <c:v>49504.734810000002</c:v>
                </c:pt>
                <c:pt idx="91">
                  <c:v>43031.313730000002</c:v>
                </c:pt>
                <c:pt idx="92">
                  <c:v>44136.509239999999</c:v>
                </c:pt>
                <c:pt idx="93">
                  <c:v>41102.295469999997</c:v>
                </c:pt>
                <c:pt idx="94">
                  <c:v>41266.660049999999</c:v>
                </c:pt>
                <c:pt idx="95">
                  <c:v>39270.651960000003</c:v>
                </c:pt>
                <c:pt idx="96">
                  <c:v>38161.049500000001</c:v>
                </c:pt>
                <c:pt idx="97">
                  <c:v>7707.1739399999997</c:v>
                </c:pt>
                <c:pt idx="98">
                  <c:v>8212.5240099999992</c:v>
                </c:pt>
                <c:pt idx="99">
                  <c:v>9571.8309700000009</c:v>
                </c:pt>
                <c:pt idx="100">
                  <c:v>9630.8277500000004</c:v>
                </c:pt>
                <c:pt idx="101">
                  <c:v>51136.031309999998</c:v>
                </c:pt>
                <c:pt idx="102">
                  <c:v>10151.163500000001</c:v>
                </c:pt>
                <c:pt idx="103">
                  <c:v>78446.359790000002</c:v>
                </c:pt>
                <c:pt idx="104">
                  <c:v>77339.407720000003</c:v>
                </c:pt>
                <c:pt idx="105">
                  <c:v>7122.3097799999996</c:v>
                </c:pt>
                <c:pt idx="106">
                  <c:v>33378.858090000002</c:v>
                </c:pt>
                <c:pt idx="107">
                  <c:v>24900.942040000002</c:v>
                </c:pt>
                <c:pt idx="108">
                  <c:v>26223.836309999999</c:v>
                </c:pt>
                <c:pt idx="109">
                  <c:v>51771.28426</c:v>
                </c:pt>
                <c:pt idx="110">
                  <c:v>67363.045819999999</c:v>
                </c:pt>
                <c:pt idx="111">
                  <c:v>49864.1302</c:v>
                </c:pt>
                <c:pt idx="112">
                  <c:v>62916.455289999998</c:v>
                </c:pt>
                <c:pt idx="113">
                  <c:v>59847.433080000003</c:v>
                </c:pt>
                <c:pt idx="114">
                  <c:v>72837.663449999993</c:v>
                </c:pt>
                <c:pt idx="115">
                  <c:v>77744.607449999996</c:v>
                </c:pt>
                <c:pt idx="116">
                  <c:v>64127.274530000002</c:v>
                </c:pt>
                <c:pt idx="117">
                  <c:v>116711.65644000001</c:v>
                </c:pt>
                <c:pt idx="118">
                  <c:v>102335.30319000001</c:v>
                </c:pt>
                <c:pt idx="119">
                  <c:v>73058.680689999994</c:v>
                </c:pt>
                <c:pt idx="120">
                  <c:v>19435.06551</c:v>
                </c:pt>
                <c:pt idx="121">
                  <c:v>20207.457439999998</c:v>
                </c:pt>
                <c:pt idx="122">
                  <c:v>36176.414530000002</c:v>
                </c:pt>
                <c:pt idx="123">
                  <c:v>33165.150509999999</c:v>
                </c:pt>
                <c:pt idx="124">
                  <c:v>35050.704550000002</c:v>
                </c:pt>
                <c:pt idx="125">
                  <c:v>37280.799890000002</c:v>
                </c:pt>
                <c:pt idx="126">
                  <c:v>36579.304830000001</c:v>
                </c:pt>
                <c:pt idx="127">
                  <c:v>64131.418019999997</c:v>
                </c:pt>
                <c:pt idx="128">
                  <c:v>15290.63091</c:v>
                </c:pt>
                <c:pt idx="129">
                  <c:v>12935.21545</c:v>
                </c:pt>
                <c:pt idx="130">
                  <c:v>18367.76266</c:v>
                </c:pt>
                <c:pt idx="131">
                  <c:v>14586.83016</c:v>
                </c:pt>
                <c:pt idx="132">
                  <c:v>15537.030199999999</c:v>
                </c:pt>
                <c:pt idx="133">
                  <c:v>18041.776949999999</c:v>
                </c:pt>
                <c:pt idx="134">
                  <c:v>46679.196320000003</c:v>
                </c:pt>
                <c:pt idx="135">
                  <c:v>85201.978140000007</c:v>
                </c:pt>
                <c:pt idx="136">
                  <c:v>83732.527770000001</c:v>
                </c:pt>
                <c:pt idx="137">
                  <c:v>79849.34001</c:v>
                </c:pt>
                <c:pt idx="138">
                  <c:v>51219.85396</c:v>
                </c:pt>
                <c:pt idx="139">
                  <c:v>143332.37325999999</c:v>
                </c:pt>
                <c:pt idx="140">
                  <c:v>115425.74728</c:v>
                </c:pt>
                <c:pt idx="141">
                  <c:v>149603.53346000001</c:v>
                </c:pt>
                <c:pt idx="142">
                  <c:v>147342.35832</c:v>
                </c:pt>
                <c:pt idx="143">
                  <c:v>144356.68779</c:v>
                </c:pt>
                <c:pt idx="144">
                  <c:v>141173.09942000001</c:v>
                </c:pt>
                <c:pt idx="145">
                  <c:v>139645.50385000001</c:v>
                </c:pt>
                <c:pt idx="146">
                  <c:v>310838.20004999998</c:v>
                </c:pt>
                <c:pt idx="147">
                  <c:v>312138.99203000002</c:v>
                </c:pt>
                <c:pt idx="148">
                  <c:v>309300.69854999997</c:v>
                </c:pt>
                <c:pt idx="149">
                  <c:v>11127.808489999999</c:v>
                </c:pt>
                <c:pt idx="150">
                  <c:v>14176.41468</c:v>
                </c:pt>
                <c:pt idx="151">
                  <c:v>13844.23249</c:v>
                </c:pt>
                <c:pt idx="152">
                  <c:v>18336.21024</c:v>
                </c:pt>
                <c:pt idx="153">
                  <c:v>18180.614150000001</c:v>
                </c:pt>
                <c:pt idx="154">
                  <c:v>18889.343980000001</c:v>
                </c:pt>
                <c:pt idx="155">
                  <c:v>19200.647649999999</c:v>
                </c:pt>
                <c:pt idx="156">
                  <c:v>19508.608459999999</c:v>
                </c:pt>
                <c:pt idx="157">
                  <c:v>15689.11</c:v>
                </c:pt>
                <c:pt idx="158">
                  <c:v>11608.99713</c:v>
                </c:pt>
                <c:pt idx="159">
                  <c:v>10150.16454</c:v>
                </c:pt>
                <c:pt idx="160">
                  <c:v>17765.41835</c:v>
                </c:pt>
                <c:pt idx="161">
                  <c:v>18920.18564</c:v>
                </c:pt>
                <c:pt idx="162">
                  <c:v>19009.921630000001</c:v>
                </c:pt>
                <c:pt idx="163">
                  <c:v>8018.5641400000004</c:v>
                </c:pt>
                <c:pt idx="164">
                  <c:v>9499.8564800000004</c:v>
                </c:pt>
                <c:pt idx="165">
                  <c:v>9499.8564800000004</c:v>
                </c:pt>
                <c:pt idx="166">
                  <c:v>9501.8400600000004</c:v>
                </c:pt>
                <c:pt idx="167">
                  <c:v>48113.15107</c:v>
                </c:pt>
                <c:pt idx="168">
                  <c:v>5470.9945399999997</c:v>
                </c:pt>
                <c:pt idx="169">
                  <c:v>85986.140499999994</c:v>
                </c:pt>
                <c:pt idx="170">
                  <c:v>221545.48944999999</c:v>
                </c:pt>
                <c:pt idx="171">
                  <c:v>2540.48524</c:v>
                </c:pt>
                <c:pt idx="172">
                  <c:v>4205.9234399999996</c:v>
                </c:pt>
                <c:pt idx="173">
                  <c:v>4205.9234399999996</c:v>
                </c:pt>
                <c:pt idx="174">
                  <c:v>7043.1532500000003</c:v>
                </c:pt>
                <c:pt idx="175">
                  <c:v>29945.999520000001</c:v>
                </c:pt>
                <c:pt idx="176">
                  <c:v>19378.15612</c:v>
                </c:pt>
                <c:pt idx="177">
                  <c:v>8926.5774999999994</c:v>
                </c:pt>
                <c:pt idx="178">
                  <c:v>8987.8927600000006</c:v>
                </c:pt>
                <c:pt idx="179">
                  <c:v>15143.88373</c:v>
                </c:pt>
                <c:pt idx="180">
                  <c:v>21258.830170000001</c:v>
                </c:pt>
                <c:pt idx="181">
                  <c:v>41987.654699999999</c:v>
                </c:pt>
                <c:pt idx="182">
                  <c:v>43290.986440000001</c:v>
                </c:pt>
                <c:pt idx="183">
                  <c:v>42543.120620000002</c:v>
                </c:pt>
                <c:pt idx="184">
                  <c:v>58124.844859999997</c:v>
                </c:pt>
                <c:pt idx="185">
                  <c:v>57898.931190000003</c:v>
                </c:pt>
                <c:pt idx="186">
                  <c:v>130807.29676</c:v>
                </c:pt>
                <c:pt idx="187">
                  <c:v>134726.02945</c:v>
                </c:pt>
                <c:pt idx="188">
                  <c:v>136668.79809</c:v>
                </c:pt>
                <c:pt idx="189">
                  <c:v>288378.78850000002</c:v>
                </c:pt>
                <c:pt idx="190">
                  <c:v>282035.31399</c:v>
                </c:pt>
                <c:pt idx="191">
                  <c:v>3179.3638299999998</c:v>
                </c:pt>
                <c:pt idx="192">
                  <c:v>4868.4515700000002</c:v>
                </c:pt>
                <c:pt idx="193">
                  <c:v>3097.37689</c:v>
                </c:pt>
                <c:pt idx="194">
                  <c:v>5147.3191999999999</c:v>
                </c:pt>
                <c:pt idx="195">
                  <c:v>13256.907090000001</c:v>
                </c:pt>
                <c:pt idx="196">
                  <c:v>18092.644059999999</c:v>
                </c:pt>
                <c:pt idx="197">
                  <c:v>28706.344400000002</c:v>
                </c:pt>
                <c:pt idx="198">
                  <c:v>27124.250899999999</c:v>
                </c:pt>
                <c:pt idx="199">
                  <c:v>14975.202520000001</c:v>
                </c:pt>
                <c:pt idx="200">
                  <c:v>15544.2963</c:v>
                </c:pt>
                <c:pt idx="201">
                  <c:v>28575.039379999998</c:v>
                </c:pt>
                <c:pt idx="202">
                  <c:v>8923.9664900000007</c:v>
                </c:pt>
                <c:pt idx="203">
                  <c:v>10937.378790000001</c:v>
                </c:pt>
                <c:pt idx="204">
                  <c:v>9659.9751699999997</c:v>
                </c:pt>
                <c:pt idx="205">
                  <c:v>11583.758459999999</c:v>
                </c:pt>
                <c:pt idx="206">
                  <c:v>20629.261439999998</c:v>
                </c:pt>
                <c:pt idx="207">
                  <c:v>2489.4075499999999</c:v>
                </c:pt>
                <c:pt idx="208">
                  <c:v>2500.1553899999999</c:v>
                </c:pt>
                <c:pt idx="209">
                  <c:v>2502.5882099999999</c:v>
                </c:pt>
                <c:pt idx="210">
                  <c:v>3631.5531999999998</c:v>
                </c:pt>
                <c:pt idx="211">
                  <c:v>3972.6181799999999</c:v>
                </c:pt>
                <c:pt idx="212">
                  <c:v>5109.6443300000001</c:v>
                </c:pt>
                <c:pt idx="213">
                  <c:v>5418.0083500000001</c:v>
                </c:pt>
                <c:pt idx="214">
                  <c:v>5760.4290199999996</c:v>
                </c:pt>
                <c:pt idx="215">
                  <c:v>5677.8748299999997</c:v>
                </c:pt>
                <c:pt idx="216">
                  <c:v>5859.8860100000002</c:v>
                </c:pt>
                <c:pt idx="217">
                  <c:v>19990.416089999999</c:v>
                </c:pt>
                <c:pt idx="218">
                  <c:v>24789.138849999999</c:v>
                </c:pt>
                <c:pt idx="219">
                  <c:v>22365.590179999999</c:v>
                </c:pt>
                <c:pt idx="220">
                  <c:v>24032.926070000001</c:v>
                </c:pt>
                <c:pt idx="221">
                  <c:v>17332.404930000001</c:v>
                </c:pt>
                <c:pt idx="222">
                  <c:v>17278.775860000002</c:v>
                </c:pt>
                <c:pt idx="223">
                  <c:v>5267.3064800000002</c:v>
                </c:pt>
                <c:pt idx="224">
                  <c:v>6478.04079</c:v>
                </c:pt>
                <c:pt idx="225">
                  <c:v>16166.34519</c:v>
                </c:pt>
                <c:pt idx="226">
                  <c:v>15495.62954</c:v>
                </c:pt>
                <c:pt idx="227">
                  <c:v>17712.660479999999</c:v>
                </c:pt>
                <c:pt idx="228">
                  <c:v>16964.059000000001</c:v>
                </c:pt>
                <c:pt idx="229">
                  <c:v>15209.93881</c:v>
                </c:pt>
                <c:pt idx="230">
                  <c:v>11151.139090000001</c:v>
                </c:pt>
                <c:pt idx="231">
                  <c:v>10189.541359999999</c:v>
                </c:pt>
                <c:pt idx="232">
                  <c:v>7526.5972700000002</c:v>
                </c:pt>
                <c:pt idx="233">
                  <c:v>6548.3534099999997</c:v>
                </c:pt>
                <c:pt idx="234">
                  <c:v>6552.1867400000001</c:v>
                </c:pt>
                <c:pt idx="235">
                  <c:v>18309.271390000002</c:v>
                </c:pt>
                <c:pt idx="236">
                  <c:v>19432.814600000002</c:v>
                </c:pt>
                <c:pt idx="237">
                  <c:v>26873.234219999998</c:v>
                </c:pt>
                <c:pt idx="238">
                  <c:v>37445.048139999999</c:v>
                </c:pt>
                <c:pt idx="239">
                  <c:v>99446.90466</c:v>
                </c:pt>
                <c:pt idx="240">
                  <c:v>1884.94974</c:v>
                </c:pt>
                <c:pt idx="241">
                  <c:v>1452.4618399999999</c:v>
                </c:pt>
                <c:pt idx="242">
                  <c:v>5821.3081000000002</c:v>
                </c:pt>
                <c:pt idx="243">
                  <c:v>6384.3266999999996</c:v>
                </c:pt>
                <c:pt idx="244">
                  <c:v>16129.780559999999</c:v>
                </c:pt>
                <c:pt idx="245">
                  <c:v>2608.40553</c:v>
                </c:pt>
                <c:pt idx="246">
                  <c:v>2889.1457300000002</c:v>
                </c:pt>
                <c:pt idx="247">
                  <c:v>3470.9900299999999</c:v>
                </c:pt>
                <c:pt idx="248">
                  <c:v>7701.9694900000004</c:v>
                </c:pt>
                <c:pt idx="249">
                  <c:v>10278.190790000001</c:v>
                </c:pt>
                <c:pt idx="250">
                  <c:v>4878.40416</c:v>
                </c:pt>
                <c:pt idx="251">
                  <c:v>9514.4838899999995</c:v>
                </c:pt>
                <c:pt idx="252">
                  <c:v>6345.5397300000004</c:v>
                </c:pt>
                <c:pt idx="253">
                  <c:v>6808.8482800000002</c:v>
                </c:pt>
                <c:pt idx="254">
                  <c:v>2916.8397399999999</c:v>
                </c:pt>
                <c:pt idx="255">
                  <c:v>4348.3726200000001</c:v>
                </c:pt>
                <c:pt idx="256">
                  <c:v>7411.2484199999999</c:v>
                </c:pt>
                <c:pt idx="257">
                  <c:v>9760.1818399999993</c:v>
                </c:pt>
                <c:pt idx="258">
                  <c:v>10103.5234</c:v>
                </c:pt>
                <c:pt idx="259">
                  <c:v>14929.13819</c:v>
                </c:pt>
                <c:pt idx="260">
                  <c:v>42764.396639999999</c:v>
                </c:pt>
                <c:pt idx="261">
                  <c:v>58429.950089999998</c:v>
                </c:pt>
                <c:pt idx="262">
                  <c:v>57332.639009999999</c:v>
                </c:pt>
                <c:pt idx="263">
                  <c:v>60811.867279999999</c:v>
                </c:pt>
                <c:pt idx="264">
                  <c:v>23671.022529999998</c:v>
                </c:pt>
                <c:pt idx="265">
                  <c:v>26672.613000000001</c:v>
                </c:pt>
                <c:pt idx="266">
                  <c:v>36778.252399999998</c:v>
                </c:pt>
                <c:pt idx="267">
                  <c:v>39903.997869999999</c:v>
                </c:pt>
                <c:pt idx="268">
                  <c:v>50573.589030000003</c:v>
                </c:pt>
                <c:pt idx="269">
                  <c:v>51895.27274</c:v>
                </c:pt>
                <c:pt idx="270">
                  <c:v>45476.22595</c:v>
                </c:pt>
                <c:pt idx="271">
                  <c:v>53480.865030000001</c:v>
                </c:pt>
                <c:pt idx="272">
                  <c:v>46400.393129999997</c:v>
                </c:pt>
                <c:pt idx="273">
                  <c:v>59518.64198</c:v>
                </c:pt>
                <c:pt idx="274">
                  <c:v>38295.818489999998</c:v>
                </c:pt>
                <c:pt idx="275">
                  <c:v>16505.94125</c:v>
                </c:pt>
                <c:pt idx="276">
                  <c:v>16768.741610000001</c:v>
                </c:pt>
                <c:pt idx="277">
                  <c:v>17646.813920000001</c:v>
                </c:pt>
                <c:pt idx="278">
                  <c:v>19126.55272</c:v>
                </c:pt>
                <c:pt idx="279">
                  <c:v>20081.839749999999</c:v>
                </c:pt>
                <c:pt idx="280">
                  <c:v>42415.070500000002</c:v>
                </c:pt>
                <c:pt idx="281">
                  <c:v>40503.078849999998</c:v>
                </c:pt>
                <c:pt idx="282">
                  <c:v>8047.0204700000004</c:v>
                </c:pt>
                <c:pt idx="283">
                  <c:v>60413.633650000003</c:v>
                </c:pt>
                <c:pt idx="284">
                  <c:v>2957.1519499999999</c:v>
                </c:pt>
                <c:pt idx="285">
                  <c:v>2980.50351</c:v>
                </c:pt>
                <c:pt idx="286">
                  <c:v>10922.425020000001</c:v>
                </c:pt>
                <c:pt idx="287">
                  <c:v>4052.84103</c:v>
                </c:pt>
                <c:pt idx="288">
                  <c:v>4712.8899700000002</c:v>
                </c:pt>
                <c:pt idx="289">
                  <c:v>6378.4195300000001</c:v>
                </c:pt>
                <c:pt idx="290">
                  <c:v>5927.5009600000003</c:v>
                </c:pt>
                <c:pt idx="291">
                  <c:v>9999.0976200000005</c:v>
                </c:pt>
                <c:pt idx="292">
                  <c:v>14267.617749999999</c:v>
                </c:pt>
                <c:pt idx="293">
                  <c:v>33807.302369999998</c:v>
                </c:pt>
                <c:pt idx="294">
                  <c:v>24767.924869999999</c:v>
                </c:pt>
                <c:pt idx="295">
                  <c:v>16140.21067</c:v>
                </c:pt>
                <c:pt idx="296">
                  <c:v>17892.714189999999</c:v>
                </c:pt>
                <c:pt idx="297">
                  <c:v>20171.276330000001</c:v>
                </c:pt>
                <c:pt idx="298">
                  <c:v>96545.179250000001</c:v>
                </c:pt>
                <c:pt idx="299">
                  <c:v>20285.01224</c:v>
                </c:pt>
                <c:pt idx="300">
                  <c:v>16766.629069999999</c:v>
                </c:pt>
                <c:pt idx="301">
                  <c:v>10369.474899999999</c:v>
                </c:pt>
                <c:pt idx="302">
                  <c:v>7837.3032599999997</c:v>
                </c:pt>
                <c:pt idx="303">
                  <c:v>7853.2298600000004</c:v>
                </c:pt>
                <c:pt idx="304">
                  <c:v>11728.713959999999</c:v>
                </c:pt>
                <c:pt idx="305">
                  <c:v>15294.977629999999</c:v>
                </c:pt>
                <c:pt idx="306">
                  <c:v>64075.180379999998</c:v>
                </c:pt>
                <c:pt idx="307">
                  <c:v>14339.19111</c:v>
                </c:pt>
                <c:pt idx="308">
                  <c:v>17191.75848</c:v>
                </c:pt>
                <c:pt idx="309">
                  <c:v>70309.683009999993</c:v>
                </c:pt>
                <c:pt idx="310">
                  <c:v>86659.035220000005</c:v>
                </c:pt>
                <c:pt idx="311">
                  <c:v>88130.634760000001</c:v>
                </c:pt>
                <c:pt idx="312">
                  <c:v>81734.834520000004</c:v>
                </c:pt>
                <c:pt idx="313">
                  <c:v>28615.129440000001</c:v>
                </c:pt>
                <c:pt idx="314">
                  <c:v>24439.901279999998</c:v>
                </c:pt>
                <c:pt idx="315">
                  <c:v>15554.89365</c:v>
                </c:pt>
                <c:pt idx="316">
                  <c:v>15427.17497</c:v>
                </c:pt>
                <c:pt idx="317">
                  <c:v>8982.7607100000005</c:v>
                </c:pt>
                <c:pt idx="318">
                  <c:v>11838.4823</c:v>
                </c:pt>
                <c:pt idx="319">
                  <c:v>9384.29486</c:v>
                </c:pt>
                <c:pt idx="320">
                  <c:v>8805.4187700000002</c:v>
                </c:pt>
                <c:pt idx="321">
                  <c:v>10851.129859999999</c:v>
                </c:pt>
                <c:pt idx="322">
                  <c:v>10847.434600000001</c:v>
                </c:pt>
                <c:pt idx="323">
                  <c:v>21467.562310000001</c:v>
                </c:pt>
                <c:pt idx="324">
                  <c:v>21295.794099999999</c:v>
                </c:pt>
                <c:pt idx="325">
                  <c:v>79640.736529999995</c:v>
                </c:pt>
                <c:pt idx="326">
                  <c:v>3817.2865000000002</c:v>
                </c:pt>
                <c:pt idx="327">
                  <c:v>3834.36049</c:v>
                </c:pt>
                <c:pt idx="328">
                  <c:v>6923.7695299999996</c:v>
                </c:pt>
                <c:pt idx="329">
                  <c:v>6998.6047699999999</c:v>
                </c:pt>
                <c:pt idx="330">
                  <c:v>6998.6047699999999</c:v>
                </c:pt>
                <c:pt idx="331">
                  <c:v>15299.959080000001</c:v>
                </c:pt>
                <c:pt idx="332">
                  <c:v>13261.39205</c:v>
                </c:pt>
                <c:pt idx="333">
                  <c:v>36371.613230000003</c:v>
                </c:pt>
                <c:pt idx="334">
                  <c:v>37198.973019999998</c:v>
                </c:pt>
                <c:pt idx="335">
                  <c:v>4533.4135500000002</c:v>
                </c:pt>
                <c:pt idx="336">
                  <c:v>5208.3589899999997</c:v>
                </c:pt>
                <c:pt idx="337">
                  <c:v>5808.1496999999999</c:v>
                </c:pt>
                <c:pt idx="338">
                  <c:v>9204.2908100000004</c:v>
                </c:pt>
                <c:pt idx="339">
                  <c:v>13549.94543</c:v>
                </c:pt>
                <c:pt idx="340">
                  <c:v>9863.8190099999993</c:v>
                </c:pt>
                <c:pt idx="341">
                  <c:v>35630.191120000003</c:v>
                </c:pt>
                <c:pt idx="342">
                  <c:v>36197.933550000002</c:v>
                </c:pt>
                <c:pt idx="343">
                  <c:v>36880.337249999997</c:v>
                </c:pt>
                <c:pt idx="344">
                  <c:v>35937.743520000004</c:v>
                </c:pt>
                <c:pt idx="345">
                  <c:v>4247.0591800000002</c:v>
                </c:pt>
                <c:pt idx="346">
                  <c:v>4472.2781199999999</c:v>
                </c:pt>
                <c:pt idx="347">
                  <c:v>4473.6301000000003</c:v>
                </c:pt>
                <c:pt idx="348">
                  <c:v>4476.0343199999998</c:v>
                </c:pt>
                <c:pt idx="349">
                  <c:v>4478.13483</c:v>
                </c:pt>
                <c:pt idx="350">
                  <c:v>29485.502090000002</c:v>
                </c:pt>
                <c:pt idx="351">
                  <c:v>27639.862099999998</c:v>
                </c:pt>
                <c:pt idx="352">
                  <c:v>67675.896219999995</c:v>
                </c:pt>
                <c:pt idx="353">
                  <c:v>65379.97206</c:v>
                </c:pt>
                <c:pt idx="354">
                  <c:v>63620.151080000003</c:v>
                </c:pt>
                <c:pt idx="355">
                  <c:v>56095.82099</c:v>
                </c:pt>
                <c:pt idx="356">
                  <c:v>48702.465900000003</c:v>
                </c:pt>
                <c:pt idx="357">
                  <c:v>5686.9519899999996</c:v>
                </c:pt>
                <c:pt idx="358">
                  <c:v>19052.40193</c:v>
                </c:pt>
                <c:pt idx="359">
                  <c:v>20494.16833</c:v>
                </c:pt>
                <c:pt idx="360">
                  <c:v>20226.139490000001</c:v>
                </c:pt>
                <c:pt idx="361">
                  <c:v>19224.919249999999</c:v>
                </c:pt>
                <c:pt idx="362">
                  <c:v>45891.061719999998</c:v>
                </c:pt>
                <c:pt idx="363">
                  <c:v>78586.060729999997</c:v>
                </c:pt>
                <c:pt idx="364">
                  <c:v>16946.61663</c:v>
                </c:pt>
                <c:pt idx="365">
                  <c:v>17507.25042</c:v>
                </c:pt>
                <c:pt idx="366">
                  <c:v>9267.2307199999996</c:v>
                </c:pt>
                <c:pt idx="367">
                  <c:v>23805.717789999999</c:v>
                </c:pt>
                <c:pt idx="368">
                  <c:v>26570.400310000001</c:v>
                </c:pt>
                <c:pt idx="369">
                  <c:v>26125.059819999999</c:v>
                </c:pt>
                <c:pt idx="370">
                  <c:v>11537.54664</c:v>
                </c:pt>
                <c:pt idx="371">
                  <c:v>14720.433950000001</c:v>
                </c:pt>
                <c:pt idx="372">
                  <c:v>14459.14906</c:v>
                </c:pt>
                <c:pt idx="373">
                  <c:v>14520.423629999999</c:v>
                </c:pt>
                <c:pt idx="374">
                  <c:v>117144.89132</c:v>
                </c:pt>
                <c:pt idx="375">
                  <c:v>113567.28806000001</c:v>
                </c:pt>
                <c:pt idx="376">
                  <c:v>53326.299330000002</c:v>
                </c:pt>
                <c:pt idx="377">
                  <c:v>37979.171340000001</c:v>
                </c:pt>
                <c:pt idx="378">
                  <c:v>46274.524969999999</c:v>
                </c:pt>
                <c:pt idx="379">
                  <c:v>33846.214820000001</c:v>
                </c:pt>
                <c:pt idx="380">
                  <c:v>23256.24697</c:v>
                </c:pt>
                <c:pt idx="381">
                  <c:v>30867.309969999998</c:v>
                </c:pt>
                <c:pt idx="382">
                  <c:v>38998.228759999998</c:v>
                </c:pt>
                <c:pt idx="383">
                  <c:v>90054.881770000007</c:v>
                </c:pt>
                <c:pt idx="384">
                  <c:v>9992.5989499999996</c:v>
                </c:pt>
                <c:pt idx="385">
                  <c:v>6036.3793900000001</c:v>
                </c:pt>
                <c:pt idx="386">
                  <c:v>6136.0047400000003</c:v>
                </c:pt>
                <c:pt idx="387">
                  <c:v>8488.6013199999998</c:v>
                </c:pt>
                <c:pt idx="388">
                  <c:v>20895.961060000001</c:v>
                </c:pt>
                <c:pt idx="389">
                  <c:v>137719.58411</c:v>
                </c:pt>
                <c:pt idx="390">
                  <c:v>133544.27015999999</c:v>
                </c:pt>
                <c:pt idx="391">
                  <c:v>133850.08614999999</c:v>
                </c:pt>
                <c:pt idx="392">
                  <c:v>133082.47269</c:v>
                </c:pt>
                <c:pt idx="393">
                  <c:v>137435.71272000001</c:v>
                </c:pt>
                <c:pt idx="394">
                  <c:v>139096.9069</c:v>
                </c:pt>
                <c:pt idx="395">
                  <c:v>139067.25203</c:v>
                </c:pt>
                <c:pt idx="396">
                  <c:v>281328.63280000002</c:v>
                </c:pt>
                <c:pt idx="397">
                  <c:v>6897.1363000000001</c:v>
                </c:pt>
                <c:pt idx="398">
                  <c:v>6897.1363000000001</c:v>
                </c:pt>
                <c:pt idx="399">
                  <c:v>1481.61131</c:v>
                </c:pt>
                <c:pt idx="400">
                  <c:v>9170.2737699999998</c:v>
                </c:pt>
                <c:pt idx="401">
                  <c:v>154697.25704999999</c:v>
                </c:pt>
                <c:pt idx="402">
                  <c:v>120688.51416000001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ResultsIntrTransp3!$BF$2:$BF$404</c:f>
              <c:numCache>
                <c:formatCode>General</c:formatCode>
                <c:ptCount val="403"/>
                <c:pt idx="0">
                  <c:v>0</c:v>
                </c:pt>
                <c:pt idx="1">
                  <c:v>14460.80539</c:v>
                </c:pt>
                <c:pt idx="2">
                  <c:v>161151.69816999999</c:v>
                </c:pt>
                <c:pt idx="3">
                  <c:v>462033.81349999999</c:v>
                </c:pt>
                <c:pt idx="4">
                  <c:v>520740.40246999997</c:v>
                </c:pt>
                <c:pt idx="5">
                  <c:v>543236.51599999995</c:v>
                </c:pt>
                <c:pt idx="6">
                  <c:v>939990.77894999995</c:v>
                </c:pt>
                <c:pt idx="7">
                  <c:v>938829.58482999995</c:v>
                </c:pt>
                <c:pt idx="8">
                  <c:v>939258.79495000001</c:v>
                </c:pt>
                <c:pt idx="9" formatCode="0.00E+00">
                  <c:v>817096.69429000001</c:v>
                </c:pt>
                <c:pt idx="10" formatCode="0.00E+00">
                  <c:v>809230.62740999996</c:v>
                </c:pt>
                <c:pt idx="11" formatCode="0.00E+00">
                  <c:v>441762.59425999998</c:v>
                </c:pt>
                <c:pt idx="12" formatCode="0.00E+00">
                  <c:v>373523.57416000002</c:v>
                </c:pt>
                <c:pt idx="13">
                  <c:v>368866.93193999998</c:v>
                </c:pt>
                <c:pt idx="14">
                  <c:v>543636.88518999994</c:v>
                </c:pt>
                <c:pt idx="15">
                  <c:v>597736.44281000004</c:v>
                </c:pt>
                <c:pt idx="16">
                  <c:v>599723.17862000002</c:v>
                </c:pt>
                <c:pt idx="17">
                  <c:v>292815.66457000002</c:v>
                </c:pt>
                <c:pt idx="18">
                  <c:v>558649.49516000005</c:v>
                </c:pt>
                <c:pt idx="19">
                  <c:v>126293.80587</c:v>
                </c:pt>
                <c:pt idx="20">
                  <c:v>132107.94323</c:v>
                </c:pt>
                <c:pt idx="21">
                  <c:v>134175.94313</c:v>
                </c:pt>
                <c:pt idx="22">
                  <c:v>142824.81658000001</c:v>
                </c:pt>
                <c:pt idx="23" formatCode="0.00E+00">
                  <c:v>260002.06651999999</c:v>
                </c:pt>
                <c:pt idx="24" formatCode="0.00E+00">
                  <c:v>297634.86709999997</c:v>
                </c:pt>
                <c:pt idx="25" formatCode="0.00E+00">
                  <c:v>358113.49767000001</c:v>
                </c:pt>
                <c:pt idx="26" formatCode="0.00E+00">
                  <c:v>342083.06221</c:v>
                </c:pt>
                <c:pt idx="27" formatCode="0.00E+00">
                  <c:v>302785.77703</c:v>
                </c:pt>
                <c:pt idx="28">
                  <c:v>331524.80638999998</c:v>
                </c:pt>
                <c:pt idx="29">
                  <c:v>706414.23638999998</c:v>
                </c:pt>
                <c:pt idx="30">
                  <c:v>749068.80365999998</c:v>
                </c:pt>
                <c:pt idx="31">
                  <c:v>286166.28762000002</c:v>
                </c:pt>
                <c:pt idx="32">
                  <c:v>300918.54908000003</c:v>
                </c:pt>
                <c:pt idx="33">
                  <c:v>314527.99245000002</c:v>
                </c:pt>
                <c:pt idx="34">
                  <c:v>175006.46892000001</c:v>
                </c:pt>
                <c:pt idx="35">
                  <c:v>177674.00604000001</c:v>
                </c:pt>
                <c:pt idx="36">
                  <c:v>279488.61612999998</c:v>
                </c:pt>
                <c:pt idx="37">
                  <c:v>232213.54152</c:v>
                </c:pt>
                <c:pt idx="38">
                  <c:v>461012.31533000001</c:v>
                </c:pt>
                <c:pt idx="39">
                  <c:v>485448.05446000001</c:v>
                </c:pt>
                <c:pt idx="40">
                  <c:v>428204.57215000002</c:v>
                </c:pt>
                <c:pt idx="41">
                  <c:v>400067.49037999997</c:v>
                </c:pt>
                <c:pt idx="42">
                  <c:v>348940.52208000002</c:v>
                </c:pt>
                <c:pt idx="43">
                  <c:v>329012.32848999999</c:v>
                </c:pt>
                <c:pt idx="44">
                  <c:v>312588.89607000002</c:v>
                </c:pt>
                <c:pt idx="45">
                  <c:v>407720.40262000001</c:v>
                </c:pt>
                <c:pt idx="46">
                  <c:v>417719.94764000003</c:v>
                </c:pt>
                <c:pt idx="47">
                  <c:v>355548.80784999998</c:v>
                </c:pt>
                <c:pt idx="48">
                  <c:v>337135.81825000001</c:v>
                </c:pt>
                <c:pt idx="49">
                  <c:v>329023.85558999999</c:v>
                </c:pt>
                <c:pt idx="50">
                  <c:v>429651.34331000003</c:v>
                </c:pt>
                <c:pt idx="51">
                  <c:v>435253.90273999999</c:v>
                </c:pt>
                <c:pt idx="52">
                  <c:v>542899.61829000001</c:v>
                </c:pt>
                <c:pt idx="53">
                  <c:v>897505.37867000001</c:v>
                </c:pt>
                <c:pt idx="54">
                  <c:v>873422.11155999999</c:v>
                </c:pt>
                <c:pt idx="55">
                  <c:v>65511.244070000001</c:v>
                </c:pt>
                <c:pt idx="56">
                  <c:v>68247.376229999994</c:v>
                </c:pt>
                <c:pt idx="57">
                  <c:v>79901.941030000002</c:v>
                </c:pt>
                <c:pt idx="58">
                  <c:v>165608.74489</c:v>
                </c:pt>
                <c:pt idx="59">
                  <c:v>249922.32724000001</c:v>
                </c:pt>
                <c:pt idx="60">
                  <c:v>223794.83074999999</c:v>
                </c:pt>
                <c:pt idx="61">
                  <c:v>378624.80920999998</c:v>
                </c:pt>
                <c:pt idx="62">
                  <c:v>438747.80274000001</c:v>
                </c:pt>
                <c:pt idx="63">
                  <c:v>350290.08416000003</c:v>
                </c:pt>
                <c:pt idx="64">
                  <c:v>831684.74334000004</c:v>
                </c:pt>
                <c:pt idx="65">
                  <c:v>12434.97932</c:v>
                </c:pt>
                <c:pt idx="66">
                  <c:v>38803.56856</c:v>
                </c:pt>
                <c:pt idx="67">
                  <c:v>38813.646869999997</c:v>
                </c:pt>
                <c:pt idx="68">
                  <c:v>40256.377030000003</c:v>
                </c:pt>
                <c:pt idx="69">
                  <c:v>4723.0517</c:v>
                </c:pt>
                <c:pt idx="70">
                  <c:v>76004.509820000007</c:v>
                </c:pt>
                <c:pt idx="71">
                  <c:v>214091.46306000001</c:v>
                </c:pt>
                <c:pt idx="72">
                  <c:v>149279.53</c:v>
                </c:pt>
                <c:pt idx="73">
                  <c:v>154390.73057000001</c:v>
                </c:pt>
                <c:pt idx="74">
                  <c:v>230442.28664999999</c:v>
                </c:pt>
                <c:pt idx="75">
                  <c:v>214314.23978999999</c:v>
                </c:pt>
                <c:pt idx="76">
                  <c:v>206125.29459</c:v>
                </c:pt>
                <c:pt idx="77">
                  <c:v>204925.38195000001</c:v>
                </c:pt>
                <c:pt idx="78">
                  <c:v>203094.58757</c:v>
                </c:pt>
                <c:pt idx="79">
                  <c:v>218511.90004000001</c:v>
                </c:pt>
                <c:pt idx="80">
                  <c:v>297742.78973000002</c:v>
                </c:pt>
                <c:pt idx="81">
                  <c:v>269642.65289999999</c:v>
                </c:pt>
                <c:pt idx="82">
                  <c:v>216010.91436</c:v>
                </c:pt>
                <c:pt idx="83">
                  <c:v>467373.78167</c:v>
                </c:pt>
                <c:pt idx="84">
                  <c:v>462155.82114999997</c:v>
                </c:pt>
                <c:pt idx="85">
                  <c:v>434480.45228000003</c:v>
                </c:pt>
                <c:pt idx="86">
                  <c:v>256673.10797000001</c:v>
                </c:pt>
                <c:pt idx="87">
                  <c:v>261013.54599000001</c:v>
                </c:pt>
                <c:pt idx="88">
                  <c:v>283275.38776000001</c:v>
                </c:pt>
                <c:pt idx="89">
                  <c:v>293349.10794999998</c:v>
                </c:pt>
                <c:pt idx="90">
                  <c:v>292443.13942999998</c:v>
                </c:pt>
                <c:pt idx="91">
                  <c:v>291253.99650000001</c:v>
                </c:pt>
                <c:pt idx="92">
                  <c:v>302346.64617000002</c:v>
                </c:pt>
                <c:pt idx="93">
                  <c:v>299834.67245000001</c:v>
                </c:pt>
                <c:pt idx="94">
                  <c:v>293486.79382000002</c:v>
                </c:pt>
                <c:pt idx="95">
                  <c:v>468304.94722999999</c:v>
                </c:pt>
                <c:pt idx="96">
                  <c:v>215697.10401000001</c:v>
                </c:pt>
                <c:pt idx="97">
                  <c:v>213589.16897999999</c:v>
                </c:pt>
                <c:pt idx="98">
                  <c:v>176856.05226999999</c:v>
                </c:pt>
                <c:pt idx="99">
                  <c:v>160275.07701000001</c:v>
                </c:pt>
                <c:pt idx="100">
                  <c:v>159723.74132</c:v>
                </c:pt>
                <c:pt idx="101">
                  <c:v>526627.70345000003</c:v>
                </c:pt>
                <c:pt idx="102">
                  <c:v>554118.15358000004</c:v>
                </c:pt>
                <c:pt idx="103">
                  <c:v>560637.36448999995</c:v>
                </c:pt>
                <c:pt idx="104">
                  <c:v>562650.11878000002</c:v>
                </c:pt>
                <c:pt idx="105">
                  <c:v>5893.6134300000003</c:v>
                </c:pt>
                <c:pt idx="106">
                  <c:v>20093.146400000001</c:v>
                </c:pt>
                <c:pt idx="107">
                  <c:v>20231.750629999999</c:v>
                </c:pt>
                <c:pt idx="108">
                  <c:v>24966.23329</c:v>
                </c:pt>
                <c:pt idx="109">
                  <c:v>136191.41355999999</c:v>
                </c:pt>
                <c:pt idx="110">
                  <c:v>213316.03891</c:v>
                </c:pt>
                <c:pt idx="111">
                  <c:v>226810.60544000001</c:v>
                </c:pt>
                <c:pt idx="112">
                  <c:v>229700.70306999999</c:v>
                </c:pt>
                <c:pt idx="113">
                  <c:v>245429.04493</c:v>
                </c:pt>
                <c:pt idx="114">
                  <c:v>228880.83</c:v>
                </c:pt>
                <c:pt idx="115">
                  <c:v>260314.1556</c:v>
                </c:pt>
                <c:pt idx="116">
                  <c:v>312958.04716999998</c:v>
                </c:pt>
                <c:pt idx="117">
                  <c:v>54227.758309999997</c:v>
                </c:pt>
                <c:pt idx="118">
                  <c:v>56222.148480000003</c:v>
                </c:pt>
                <c:pt idx="119">
                  <c:v>291958.11135999998</c:v>
                </c:pt>
                <c:pt idx="120">
                  <c:v>364872.96918000001</c:v>
                </c:pt>
                <c:pt idx="121">
                  <c:v>337125.93127</c:v>
                </c:pt>
                <c:pt idx="122">
                  <c:v>308479.15380999999</c:v>
                </c:pt>
                <c:pt idx="123">
                  <c:v>449812.69089999999</c:v>
                </c:pt>
                <c:pt idx="124">
                  <c:v>425877.51292000001</c:v>
                </c:pt>
                <c:pt idx="125">
                  <c:v>419715.22237999999</c:v>
                </c:pt>
                <c:pt idx="126">
                  <c:v>418823.39913999999</c:v>
                </c:pt>
                <c:pt idx="127">
                  <c:v>350097.66759000003</c:v>
                </c:pt>
                <c:pt idx="128">
                  <c:v>370225.68907999998</c:v>
                </c:pt>
                <c:pt idx="129">
                  <c:v>365371.02263999998</c:v>
                </c:pt>
                <c:pt idx="130">
                  <c:v>28513.950089999998</c:v>
                </c:pt>
                <c:pt idx="131">
                  <c:v>36762.6037</c:v>
                </c:pt>
                <c:pt idx="132">
                  <c:v>255632.7934</c:v>
                </c:pt>
                <c:pt idx="133">
                  <c:v>84651.719660000002</c:v>
                </c:pt>
                <c:pt idx="134">
                  <c:v>67676.377779999995</c:v>
                </c:pt>
                <c:pt idx="135">
                  <c:v>464039.15297</c:v>
                </c:pt>
                <c:pt idx="136">
                  <c:v>467383.76429000002</c:v>
                </c:pt>
                <c:pt idx="137">
                  <c:v>475997.12355000002</c:v>
                </c:pt>
                <c:pt idx="138">
                  <c:v>474740.99080999999</c:v>
                </c:pt>
                <c:pt idx="139">
                  <c:v>9815.2095200000003</c:v>
                </c:pt>
                <c:pt idx="140">
                  <c:v>421719.64895</c:v>
                </c:pt>
                <c:pt idx="141">
                  <c:v>442269.63741999998</c:v>
                </c:pt>
                <c:pt idx="142">
                  <c:v>443044.76290999999</c:v>
                </c:pt>
                <c:pt idx="143">
                  <c:v>444304.69459999999</c:v>
                </c:pt>
                <c:pt idx="144">
                  <c:v>445953.7182</c:v>
                </c:pt>
                <c:pt idx="145">
                  <c:v>445923.29168999998</c:v>
                </c:pt>
                <c:pt idx="146">
                  <c:v>4559.84969</c:v>
                </c:pt>
                <c:pt idx="147">
                  <c:v>12665.549559999999</c:v>
                </c:pt>
                <c:pt idx="148">
                  <c:v>10720.66423</c:v>
                </c:pt>
                <c:pt idx="149">
                  <c:v>14159.85188</c:v>
                </c:pt>
                <c:pt idx="150">
                  <c:v>16157.079659999999</c:v>
                </c:pt>
                <c:pt idx="151">
                  <c:v>17556.963090000001</c:v>
                </c:pt>
                <c:pt idx="152">
                  <c:v>27034.305199999999</c:v>
                </c:pt>
                <c:pt idx="153">
                  <c:v>104555.27966</c:v>
                </c:pt>
                <c:pt idx="154">
                  <c:v>120641.10983</c:v>
                </c:pt>
                <c:pt idx="155">
                  <c:v>117669.41228</c:v>
                </c:pt>
                <c:pt idx="156">
                  <c:v>102441.34497999999</c:v>
                </c:pt>
                <c:pt idx="157">
                  <c:v>155093.75716000001</c:v>
                </c:pt>
                <c:pt idx="158">
                  <c:v>186831.51131</c:v>
                </c:pt>
                <c:pt idx="159">
                  <c:v>152488.37649</c:v>
                </c:pt>
                <c:pt idx="160">
                  <c:v>177187.02475000001</c:v>
                </c:pt>
                <c:pt idx="161">
                  <c:v>163461.64606999999</c:v>
                </c:pt>
                <c:pt idx="162">
                  <c:v>163778.48594000001</c:v>
                </c:pt>
                <c:pt idx="163">
                  <c:v>176596.33249999999</c:v>
                </c:pt>
                <c:pt idx="164">
                  <c:v>116892.34867000001</c:v>
                </c:pt>
                <c:pt idx="165">
                  <c:v>116892.34867000001</c:v>
                </c:pt>
                <c:pt idx="166">
                  <c:v>116480.01433999999</c:v>
                </c:pt>
                <c:pt idx="167">
                  <c:v>483217.33912999998</c:v>
                </c:pt>
                <c:pt idx="168">
                  <c:v>514256.66586000001</c:v>
                </c:pt>
                <c:pt idx="169">
                  <c:v>462721.32662000001</c:v>
                </c:pt>
                <c:pt idx="170">
                  <c:v>2262.53269</c:v>
                </c:pt>
                <c:pt idx="171">
                  <c:v>2850.8328299999998</c:v>
                </c:pt>
                <c:pt idx="172">
                  <c:v>4356.9038600000003</c:v>
                </c:pt>
                <c:pt idx="173">
                  <c:v>8126.8150400000004</c:v>
                </c:pt>
                <c:pt idx="174">
                  <c:v>34498.34549</c:v>
                </c:pt>
                <c:pt idx="175">
                  <c:v>18721.298139999999</c:v>
                </c:pt>
                <c:pt idx="176">
                  <c:v>82951.910499999998</c:v>
                </c:pt>
                <c:pt idx="177">
                  <c:v>142287.64562</c:v>
                </c:pt>
                <c:pt idx="178">
                  <c:v>140617.60248</c:v>
                </c:pt>
                <c:pt idx="179">
                  <c:v>102170.70544999999</c:v>
                </c:pt>
                <c:pt idx="180">
                  <c:v>110473.45178</c:v>
                </c:pt>
                <c:pt idx="181">
                  <c:v>280656.38627999998</c:v>
                </c:pt>
                <c:pt idx="182">
                  <c:v>176536.57212999999</c:v>
                </c:pt>
                <c:pt idx="183">
                  <c:v>392052.56874000002</c:v>
                </c:pt>
                <c:pt idx="184">
                  <c:v>369283.01698000001</c:v>
                </c:pt>
                <c:pt idx="185">
                  <c:v>369072.89221999998</c:v>
                </c:pt>
                <c:pt idx="186">
                  <c:v>355926.15649000002</c:v>
                </c:pt>
                <c:pt idx="187">
                  <c:v>373430.06342000002</c:v>
                </c:pt>
                <c:pt idx="188">
                  <c:v>378229.34548999998</c:v>
                </c:pt>
                <c:pt idx="189">
                  <c:v>13398.679910000001</c:v>
                </c:pt>
                <c:pt idx="190">
                  <c:v>3083.47883</c:v>
                </c:pt>
                <c:pt idx="191">
                  <c:v>4827.6141399999997</c:v>
                </c:pt>
                <c:pt idx="192">
                  <c:v>6717.7299599999997</c:v>
                </c:pt>
                <c:pt idx="193">
                  <c:v>287713.93044999999</c:v>
                </c:pt>
                <c:pt idx="194">
                  <c:v>302697.44013</c:v>
                </c:pt>
                <c:pt idx="195">
                  <c:v>326041.4265</c:v>
                </c:pt>
                <c:pt idx="196">
                  <c:v>105547.58636</c:v>
                </c:pt>
                <c:pt idx="197">
                  <c:v>111852.9051</c:v>
                </c:pt>
                <c:pt idx="198">
                  <c:v>99362.022110000005</c:v>
                </c:pt>
                <c:pt idx="199">
                  <c:v>133446.48162000001</c:v>
                </c:pt>
                <c:pt idx="200">
                  <c:v>97131.690950000004</c:v>
                </c:pt>
                <c:pt idx="201">
                  <c:v>93372.904649999997</c:v>
                </c:pt>
                <c:pt idx="202">
                  <c:v>132142.82553</c:v>
                </c:pt>
                <c:pt idx="203">
                  <c:v>112892.66611000001</c:v>
                </c:pt>
                <c:pt idx="204">
                  <c:v>116108.73798000001</c:v>
                </c:pt>
                <c:pt idx="205">
                  <c:v>112625.05968000001</c:v>
                </c:pt>
                <c:pt idx="206">
                  <c:v>180111.76597000001</c:v>
                </c:pt>
                <c:pt idx="207">
                  <c:v>466571.42319</c:v>
                </c:pt>
                <c:pt idx="208">
                  <c:v>471435.299</c:v>
                </c:pt>
                <c:pt idx="209">
                  <c:v>469939.93962999998</c:v>
                </c:pt>
                <c:pt idx="210">
                  <c:v>2595.1763999999998</c:v>
                </c:pt>
                <c:pt idx="211">
                  <c:v>2908.3575999999998</c:v>
                </c:pt>
                <c:pt idx="212">
                  <c:v>3952.4261299999998</c:v>
                </c:pt>
                <c:pt idx="213">
                  <c:v>5483.3349699999999</c:v>
                </c:pt>
                <c:pt idx="214">
                  <c:v>11904.61882</c:v>
                </c:pt>
                <c:pt idx="215">
                  <c:v>11832.05884</c:v>
                </c:pt>
                <c:pt idx="216">
                  <c:v>11107.060520000001</c:v>
                </c:pt>
                <c:pt idx="217">
                  <c:v>28970.479770000002</c:v>
                </c:pt>
                <c:pt idx="218">
                  <c:v>47666.533060000002</c:v>
                </c:pt>
                <c:pt idx="219">
                  <c:v>49638.349020000001</c:v>
                </c:pt>
                <c:pt idx="220">
                  <c:v>375542.44189999998</c:v>
                </c:pt>
                <c:pt idx="221">
                  <c:v>381446.40263999999</c:v>
                </c:pt>
                <c:pt idx="222">
                  <c:v>380335.62951</c:v>
                </c:pt>
                <c:pt idx="223">
                  <c:v>46914.576800000003</c:v>
                </c:pt>
                <c:pt idx="224">
                  <c:v>60444.991159999998</c:v>
                </c:pt>
                <c:pt idx="225">
                  <c:v>72457.664910000007</c:v>
                </c:pt>
                <c:pt idx="226">
                  <c:v>81806.162599999996</c:v>
                </c:pt>
                <c:pt idx="227">
                  <c:v>255780.48357000001</c:v>
                </c:pt>
                <c:pt idx="228">
                  <c:v>50468.873899999999</c:v>
                </c:pt>
                <c:pt idx="229">
                  <c:v>67500.54479</c:v>
                </c:pt>
                <c:pt idx="230">
                  <c:v>75677.505529999995</c:v>
                </c:pt>
                <c:pt idx="231">
                  <c:v>81142.334050000005</c:v>
                </c:pt>
                <c:pt idx="232">
                  <c:v>82765.470759999997</c:v>
                </c:pt>
                <c:pt idx="233">
                  <c:v>82168.794309999997</c:v>
                </c:pt>
                <c:pt idx="234">
                  <c:v>90385.267989999993</c:v>
                </c:pt>
                <c:pt idx="235">
                  <c:v>111623.19114</c:v>
                </c:pt>
                <c:pt idx="236">
                  <c:v>106188.49901</c:v>
                </c:pt>
                <c:pt idx="237">
                  <c:v>111765.93047000001</c:v>
                </c:pt>
                <c:pt idx="238">
                  <c:v>92082.891250000001</c:v>
                </c:pt>
                <c:pt idx="239">
                  <c:v>374646.22693</c:v>
                </c:pt>
                <c:pt idx="240">
                  <c:v>39624.185850000002</c:v>
                </c:pt>
                <c:pt idx="241">
                  <c:v>40766.841039999999</c:v>
                </c:pt>
                <c:pt idx="242">
                  <c:v>40579.913800000002</c:v>
                </c:pt>
                <c:pt idx="243">
                  <c:v>13055.95522</c:v>
                </c:pt>
                <c:pt idx="244">
                  <c:v>53957.568030000002</c:v>
                </c:pt>
                <c:pt idx="245">
                  <c:v>66426.151700000002</c:v>
                </c:pt>
                <c:pt idx="246">
                  <c:v>43372.660069999998</c:v>
                </c:pt>
                <c:pt idx="247">
                  <c:v>24918.113239999999</c:v>
                </c:pt>
                <c:pt idx="248">
                  <c:v>47591.823669999998</c:v>
                </c:pt>
                <c:pt idx="249">
                  <c:v>133332.19706999999</c:v>
                </c:pt>
                <c:pt idx="250">
                  <c:v>98228.357699999993</c:v>
                </c:pt>
                <c:pt idx="251">
                  <c:v>52207.798629999998</c:v>
                </c:pt>
                <c:pt idx="252">
                  <c:v>59180.094019999997</c:v>
                </c:pt>
                <c:pt idx="253">
                  <c:v>76444.057010000004</c:v>
                </c:pt>
                <c:pt idx="254">
                  <c:v>195485.30635999999</c:v>
                </c:pt>
                <c:pt idx="255">
                  <c:v>71948.154729999995</c:v>
                </c:pt>
                <c:pt idx="256">
                  <c:v>100645.29226</c:v>
                </c:pt>
                <c:pt idx="257">
                  <c:v>68608.879639999999</c:v>
                </c:pt>
                <c:pt idx="258">
                  <c:v>131544.97868999999</c:v>
                </c:pt>
                <c:pt idx="259">
                  <c:v>74243.412779999999</c:v>
                </c:pt>
                <c:pt idx="260">
                  <c:v>95307.370710000003</c:v>
                </c:pt>
                <c:pt idx="261">
                  <c:v>62454.063499999997</c:v>
                </c:pt>
                <c:pt idx="262">
                  <c:v>67343.948040000003</c:v>
                </c:pt>
                <c:pt idx="263">
                  <c:v>81312.075490000003</c:v>
                </c:pt>
                <c:pt idx="264">
                  <c:v>118301.27770000001</c:v>
                </c:pt>
                <c:pt idx="265">
                  <c:v>72371.783920000002</c:v>
                </c:pt>
                <c:pt idx="266">
                  <c:v>66238.145810000002</c:v>
                </c:pt>
                <c:pt idx="267">
                  <c:v>67467.398140000005</c:v>
                </c:pt>
                <c:pt idx="268">
                  <c:v>47016.209900000002</c:v>
                </c:pt>
                <c:pt idx="269">
                  <c:v>41011.549359999997</c:v>
                </c:pt>
                <c:pt idx="270">
                  <c:v>46520.249709999996</c:v>
                </c:pt>
                <c:pt idx="271">
                  <c:v>47701.47062</c:v>
                </c:pt>
                <c:pt idx="272">
                  <c:v>67120.020839999997</c:v>
                </c:pt>
                <c:pt idx="273">
                  <c:v>116264.33844000001</c:v>
                </c:pt>
                <c:pt idx="274">
                  <c:v>163313.49898</c:v>
                </c:pt>
                <c:pt idx="275">
                  <c:v>191541.05937</c:v>
                </c:pt>
                <c:pt idx="276">
                  <c:v>188387.37714999999</c:v>
                </c:pt>
                <c:pt idx="277">
                  <c:v>90079.331529999996</c:v>
                </c:pt>
                <c:pt idx="278">
                  <c:v>92206.026310000001</c:v>
                </c:pt>
                <c:pt idx="279">
                  <c:v>90716.747090000004</c:v>
                </c:pt>
                <c:pt idx="280">
                  <c:v>206616.14663999999</c:v>
                </c:pt>
                <c:pt idx="281">
                  <c:v>223552.59852999999</c:v>
                </c:pt>
                <c:pt idx="282">
                  <c:v>255922.08069</c:v>
                </c:pt>
                <c:pt idx="283">
                  <c:v>389662.11612000002</c:v>
                </c:pt>
                <c:pt idx="284">
                  <c:v>414761.98054000002</c:v>
                </c:pt>
                <c:pt idx="285">
                  <c:v>406461.72168999998</c:v>
                </c:pt>
                <c:pt idx="286">
                  <c:v>447630.97865</c:v>
                </c:pt>
                <c:pt idx="287">
                  <c:v>455978.58620999998</c:v>
                </c:pt>
                <c:pt idx="288">
                  <c:v>18419.90496</c:v>
                </c:pt>
                <c:pt idx="289">
                  <c:v>20246.439610000001</c:v>
                </c:pt>
                <c:pt idx="290">
                  <c:v>31174.18376</c:v>
                </c:pt>
                <c:pt idx="291">
                  <c:v>32686.446530000001</c:v>
                </c:pt>
                <c:pt idx="292">
                  <c:v>39074.704389999999</c:v>
                </c:pt>
                <c:pt idx="293">
                  <c:v>310975.27698999998</c:v>
                </c:pt>
                <c:pt idx="294">
                  <c:v>306988.84565999999</c:v>
                </c:pt>
                <c:pt idx="295">
                  <c:v>345671.64354999998</c:v>
                </c:pt>
                <c:pt idx="296">
                  <c:v>328652.60765000002</c:v>
                </c:pt>
                <c:pt idx="297">
                  <c:v>103534.45699000001</c:v>
                </c:pt>
                <c:pt idx="298">
                  <c:v>103614.73135</c:v>
                </c:pt>
                <c:pt idx="299">
                  <c:v>100619.80564000001</c:v>
                </c:pt>
                <c:pt idx="300">
                  <c:v>78791.264230000001</c:v>
                </c:pt>
                <c:pt idx="301">
                  <c:v>90844.907519999993</c:v>
                </c:pt>
                <c:pt idx="302">
                  <c:v>85818.295069999993</c:v>
                </c:pt>
                <c:pt idx="303">
                  <c:v>82127.304929999998</c:v>
                </c:pt>
                <c:pt idx="304">
                  <c:v>78833.706290000002</c:v>
                </c:pt>
                <c:pt idx="305">
                  <c:v>90845.299490000005</c:v>
                </c:pt>
                <c:pt idx="306">
                  <c:v>308863.48063000001</c:v>
                </c:pt>
                <c:pt idx="307">
                  <c:v>290035.46133999998</c:v>
                </c:pt>
                <c:pt idx="308">
                  <c:v>31023.878100000002</c:v>
                </c:pt>
                <c:pt idx="309">
                  <c:v>66419.041450000004</c:v>
                </c:pt>
                <c:pt idx="310">
                  <c:v>45668.440069999997</c:v>
                </c:pt>
                <c:pt idx="311">
                  <c:v>78403.087320000006</c:v>
                </c:pt>
                <c:pt idx="312">
                  <c:v>51673.485119999998</c:v>
                </c:pt>
                <c:pt idx="313">
                  <c:v>357158.62121999997</c:v>
                </c:pt>
                <c:pt idx="314">
                  <c:v>362203.56800999999</c:v>
                </c:pt>
                <c:pt idx="315">
                  <c:v>364894.15138</c:v>
                </c:pt>
                <c:pt idx="316">
                  <c:v>364649.22411000001</c:v>
                </c:pt>
                <c:pt idx="317">
                  <c:v>46388.410129999997</c:v>
                </c:pt>
                <c:pt idx="318">
                  <c:v>136518.24896999999</c:v>
                </c:pt>
                <c:pt idx="319">
                  <c:v>138704.16857000001</c:v>
                </c:pt>
                <c:pt idx="320">
                  <c:v>143281.2035</c:v>
                </c:pt>
                <c:pt idx="321">
                  <c:v>138568.73707999999</c:v>
                </c:pt>
                <c:pt idx="322">
                  <c:v>128958.99643</c:v>
                </c:pt>
                <c:pt idx="323">
                  <c:v>131244.66712</c:v>
                </c:pt>
                <c:pt idx="324">
                  <c:v>100663.72059</c:v>
                </c:pt>
                <c:pt idx="325">
                  <c:v>229228.42431999999</c:v>
                </c:pt>
                <c:pt idx="326">
                  <c:v>260558.44571999999</c:v>
                </c:pt>
                <c:pt idx="327">
                  <c:v>257137.27012999999</c:v>
                </c:pt>
                <c:pt idx="328">
                  <c:v>80405.728799999997</c:v>
                </c:pt>
                <c:pt idx="329">
                  <c:v>80102.539170000004</c:v>
                </c:pt>
                <c:pt idx="330">
                  <c:v>80102.539170000004</c:v>
                </c:pt>
                <c:pt idx="331">
                  <c:v>83943.437879999998</c:v>
                </c:pt>
                <c:pt idx="332">
                  <c:v>85203.180640000006</c:v>
                </c:pt>
                <c:pt idx="333">
                  <c:v>205039.69414000001</c:v>
                </c:pt>
                <c:pt idx="334">
                  <c:v>213182.71437</c:v>
                </c:pt>
                <c:pt idx="335">
                  <c:v>234231.51133000001</c:v>
                </c:pt>
                <c:pt idx="336">
                  <c:v>4549.0963899999997</c:v>
                </c:pt>
                <c:pt idx="337">
                  <c:v>5017.4282999999996</c:v>
                </c:pt>
                <c:pt idx="338">
                  <c:v>11439.13322</c:v>
                </c:pt>
                <c:pt idx="339">
                  <c:v>30710.892339999999</c:v>
                </c:pt>
                <c:pt idx="340">
                  <c:v>28849.617450000002</c:v>
                </c:pt>
                <c:pt idx="341">
                  <c:v>178401.05768999999</c:v>
                </c:pt>
                <c:pt idx="342">
                  <c:v>183570.57329999999</c:v>
                </c:pt>
                <c:pt idx="343">
                  <c:v>191283.00941999999</c:v>
                </c:pt>
                <c:pt idx="344">
                  <c:v>192419.86869999999</c:v>
                </c:pt>
                <c:pt idx="345">
                  <c:v>235163.40126000001</c:v>
                </c:pt>
                <c:pt idx="346">
                  <c:v>225715.97070999999</c:v>
                </c:pt>
                <c:pt idx="347">
                  <c:v>225182.83991000001</c:v>
                </c:pt>
                <c:pt idx="348">
                  <c:v>224234.76848999999</c:v>
                </c:pt>
                <c:pt idx="349">
                  <c:v>223406.46169</c:v>
                </c:pt>
                <c:pt idx="350">
                  <c:v>210098.83154000001</c:v>
                </c:pt>
                <c:pt idx="351">
                  <c:v>212601.91724000001</c:v>
                </c:pt>
                <c:pt idx="352">
                  <c:v>11972.94492</c:v>
                </c:pt>
                <c:pt idx="353">
                  <c:v>9863.1241699999991</c:v>
                </c:pt>
                <c:pt idx="354">
                  <c:v>4253.8511799999997</c:v>
                </c:pt>
                <c:pt idx="355">
                  <c:v>23925.412619999999</c:v>
                </c:pt>
                <c:pt idx="356">
                  <c:v>23511.164479999999</c:v>
                </c:pt>
                <c:pt idx="357">
                  <c:v>22433.704310000001</c:v>
                </c:pt>
                <c:pt idx="358">
                  <c:v>28408.153030000001</c:v>
                </c:pt>
                <c:pt idx="359">
                  <c:v>34121.456270000002</c:v>
                </c:pt>
                <c:pt idx="360">
                  <c:v>34851.132919999996</c:v>
                </c:pt>
                <c:pt idx="361">
                  <c:v>45376.121420000003</c:v>
                </c:pt>
                <c:pt idx="362">
                  <c:v>41964.523000000001</c:v>
                </c:pt>
                <c:pt idx="363">
                  <c:v>151242.49137999999</c:v>
                </c:pt>
                <c:pt idx="364">
                  <c:v>152828.76220999999</c:v>
                </c:pt>
                <c:pt idx="365">
                  <c:v>140041.27460999999</c:v>
                </c:pt>
                <c:pt idx="366">
                  <c:v>160190.33533999999</c:v>
                </c:pt>
                <c:pt idx="367">
                  <c:v>124222.45441000001</c:v>
                </c:pt>
                <c:pt idx="368">
                  <c:v>126418.04702</c:v>
                </c:pt>
                <c:pt idx="369">
                  <c:v>129781.17876</c:v>
                </c:pt>
                <c:pt idx="370">
                  <c:v>141976.17264</c:v>
                </c:pt>
                <c:pt idx="371">
                  <c:v>151894.12630999999</c:v>
                </c:pt>
                <c:pt idx="372">
                  <c:v>151599.16532999999</c:v>
                </c:pt>
                <c:pt idx="373">
                  <c:v>71056.342520000006</c:v>
                </c:pt>
                <c:pt idx="374">
                  <c:v>407633.23162999999</c:v>
                </c:pt>
                <c:pt idx="375">
                  <c:v>384948.92895999999</c:v>
                </c:pt>
                <c:pt idx="376">
                  <c:v>7126.5803299999998</c:v>
                </c:pt>
                <c:pt idx="377">
                  <c:v>13342.201569999999</c:v>
                </c:pt>
                <c:pt idx="378">
                  <c:v>104331.07937000001</c:v>
                </c:pt>
                <c:pt idx="379">
                  <c:v>81177.951570000005</c:v>
                </c:pt>
                <c:pt idx="380">
                  <c:v>58854.105009999999</c:v>
                </c:pt>
                <c:pt idx="381">
                  <c:v>94026.606920000006</c:v>
                </c:pt>
                <c:pt idx="382">
                  <c:v>412687.33471000002</c:v>
                </c:pt>
                <c:pt idx="383">
                  <c:v>21664.84476</c:v>
                </c:pt>
                <c:pt idx="384">
                  <c:v>312653.51353</c:v>
                </c:pt>
                <c:pt idx="385">
                  <c:v>299047.05554999999</c:v>
                </c:pt>
                <c:pt idx="386">
                  <c:v>283005.47331999999</c:v>
                </c:pt>
                <c:pt idx="387">
                  <c:v>39315.561869999998</c:v>
                </c:pt>
                <c:pt idx="388">
                  <c:v>47953.988219999999</c:v>
                </c:pt>
                <c:pt idx="389">
                  <c:v>301164.28970999998</c:v>
                </c:pt>
                <c:pt idx="390">
                  <c:v>303691.07040000003</c:v>
                </c:pt>
                <c:pt idx="391">
                  <c:v>306209.00834</c:v>
                </c:pt>
                <c:pt idx="392">
                  <c:v>306059.57286000001</c:v>
                </c:pt>
                <c:pt idx="393">
                  <c:v>284143.52490000002</c:v>
                </c:pt>
                <c:pt idx="394">
                  <c:v>286490.46534</c:v>
                </c:pt>
                <c:pt idx="395">
                  <c:v>285053.29106999998</c:v>
                </c:pt>
                <c:pt idx="396">
                  <c:v>9327.3737600000004</c:v>
                </c:pt>
                <c:pt idx="397">
                  <c:v>8375.7578599999997</c:v>
                </c:pt>
                <c:pt idx="398">
                  <c:v>8375.7578599999997</c:v>
                </c:pt>
                <c:pt idx="399">
                  <c:v>338985.91610999999</c:v>
                </c:pt>
                <c:pt idx="400">
                  <c:v>336295.39140999998</c:v>
                </c:pt>
                <c:pt idx="401">
                  <c:v>234572.52215</c:v>
                </c:pt>
                <c:pt idx="402">
                  <c:v>226065.74296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ResultsIntrTransp3!$BG$2:$BG$404</c:f>
              <c:numCache>
                <c:formatCode>General</c:formatCode>
                <c:ptCount val="403"/>
                <c:pt idx="0">
                  <c:v>0</c:v>
                </c:pt>
                <c:pt idx="1">
                  <c:v>23245.522499999999</c:v>
                </c:pt>
                <c:pt idx="2">
                  <c:v>58657.368309999998</c:v>
                </c:pt>
                <c:pt idx="3">
                  <c:v>53620.109640000002</c:v>
                </c:pt>
                <c:pt idx="4">
                  <c:v>57284.203959999999</c:v>
                </c:pt>
                <c:pt idx="5">
                  <c:v>58021.030449999998</c:v>
                </c:pt>
                <c:pt idx="6">
                  <c:v>105313.30017</c:v>
                </c:pt>
                <c:pt idx="7">
                  <c:v>110471.62735</c:v>
                </c:pt>
                <c:pt idx="8">
                  <c:v>114893.28337</c:v>
                </c:pt>
                <c:pt idx="9">
                  <c:v>240019.23237000001</c:v>
                </c:pt>
                <c:pt idx="10">
                  <c:v>240019.23237000001</c:v>
                </c:pt>
                <c:pt idx="11">
                  <c:v>325355.12050000002</c:v>
                </c:pt>
                <c:pt idx="12">
                  <c:v>417929.91797000001</c:v>
                </c:pt>
                <c:pt idx="13">
                  <c:v>650483.29694999999</c:v>
                </c:pt>
                <c:pt idx="14">
                  <c:v>467868.41645999998</c:v>
                </c:pt>
                <c:pt idx="15">
                  <c:v>455728.57598000002</c:v>
                </c:pt>
                <c:pt idx="16">
                  <c:v>464201.19863</c:v>
                </c:pt>
                <c:pt idx="17">
                  <c:v>784506.80741999997</c:v>
                </c:pt>
                <c:pt idx="18">
                  <c:v>421487.67916</c:v>
                </c:pt>
                <c:pt idx="19">
                  <c:v>680933.43617</c:v>
                </c:pt>
                <c:pt idx="20">
                  <c:v>1017247.8006599999</c:v>
                </c:pt>
                <c:pt idx="21">
                  <c:v>1014904.85225</c:v>
                </c:pt>
                <c:pt idx="22">
                  <c:v>1013384.65839</c:v>
                </c:pt>
                <c:pt idx="23">
                  <c:v>774263.83048999996</c:v>
                </c:pt>
                <c:pt idx="24">
                  <c:v>921629.28685000003</c:v>
                </c:pt>
                <c:pt idx="25" formatCode="0.00E+00">
                  <c:v>953895.27957000001</c:v>
                </c:pt>
                <c:pt idx="26" formatCode="0.00E+00">
                  <c:v>963787.80672999995</c:v>
                </c:pt>
                <c:pt idx="27" formatCode="0.00E+00">
                  <c:v>948202.17393000005</c:v>
                </c:pt>
                <c:pt idx="28">
                  <c:v>996896.89506999997</c:v>
                </c:pt>
                <c:pt idx="29" formatCode="0.00E+00">
                  <c:v>608064.91903999995</c:v>
                </c:pt>
                <c:pt idx="30">
                  <c:v>615719.55732999998</c:v>
                </c:pt>
                <c:pt idx="31" formatCode="0.00E+00">
                  <c:v>934256.49337000004</c:v>
                </c:pt>
                <c:pt idx="32" formatCode="0.00E+00">
                  <c:v>963366.43915999995</c:v>
                </c:pt>
                <c:pt idx="33" formatCode="0.00E+00">
                  <c:v>1167661.0366700001</c:v>
                </c:pt>
                <c:pt idx="34" formatCode="0.00E+00">
                  <c:v>1243027.4791000001</c:v>
                </c:pt>
                <c:pt idx="35" formatCode="0.00E+00">
                  <c:v>1302381.169</c:v>
                </c:pt>
                <c:pt idx="36" formatCode="0.00E+00">
                  <c:v>1206140.7161300001</c:v>
                </c:pt>
                <c:pt idx="37" formatCode="0.00E+00">
                  <c:v>1355509.41964</c:v>
                </c:pt>
                <c:pt idx="38" formatCode="0.00E+00">
                  <c:v>1393465.77266</c:v>
                </c:pt>
                <c:pt idx="39" formatCode="0.00E+00">
                  <c:v>1337198.01147</c:v>
                </c:pt>
                <c:pt idx="40" formatCode="0.00E+00">
                  <c:v>1373314.70836</c:v>
                </c:pt>
                <c:pt idx="41" formatCode="0.00E+00">
                  <c:v>1407946.6499300001</c:v>
                </c:pt>
                <c:pt idx="42" formatCode="0.00E+00">
                  <c:v>1442706.0997200001</c:v>
                </c:pt>
                <c:pt idx="43" formatCode="0.00E+00">
                  <c:v>1453356.8934299999</c:v>
                </c:pt>
                <c:pt idx="44" formatCode="0.00E+00">
                  <c:v>1462277.97324</c:v>
                </c:pt>
                <c:pt idx="45" formatCode="0.00E+00">
                  <c:v>1396498.4151300001</c:v>
                </c:pt>
                <c:pt idx="46" formatCode="0.00E+00">
                  <c:v>1316386.9708</c:v>
                </c:pt>
                <c:pt idx="47" formatCode="0.00E+00">
                  <c:v>1375227.34299</c:v>
                </c:pt>
                <c:pt idx="48" formatCode="0.00E+00">
                  <c:v>1373721.7518199999</c:v>
                </c:pt>
                <c:pt idx="49" formatCode="0.00E+00">
                  <c:v>1381366.94927</c:v>
                </c:pt>
                <c:pt idx="50" formatCode="0.00E+00">
                  <c:v>1277383.23496</c:v>
                </c:pt>
                <c:pt idx="51" formatCode="0.00E+00">
                  <c:v>1358072.2247599999</c:v>
                </c:pt>
                <c:pt idx="52" formatCode="0.00E+00">
                  <c:v>1228139.9035799999</c:v>
                </c:pt>
                <c:pt idx="53" formatCode="0.00E+00">
                  <c:v>867083.77752999996</c:v>
                </c:pt>
                <c:pt idx="54" formatCode="0.00E+00">
                  <c:v>884630.80865999998</c:v>
                </c:pt>
                <c:pt idx="55" formatCode="0.00E+00">
                  <c:v>1627496.4410000001</c:v>
                </c:pt>
                <c:pt idx="56" formatCode="0.00E+00">
                  <c:v>1721377.6348999999</c:v>
                </c:pt>
                <c:pt idx="57" formatCode="0.00E+00">
                  <c:v>1709734.73391</c:v>
                </c:pt>
                <c:pt idx="58" formatCode="0.00E+00">
                  <c:v>1597350.2117699999</c:v>
                </c:pt>
                <c:pt idx="59" formatCode="0.00E+00">
                  <c:v>1390293.5528200001</c:v>
                </c:pt>
                <c:pt idx="60" formatCode="0.00E+00">
                  <c:v>1430249.6053200001</c:v>
                </c:pt>
                <c:pt idx="61" formatCode="0.00E+00">
                  <c:v>1270246.8171399999</c:v>
                </c:pt>
                <c:pt idx="62" formatCode="0.00E+00">
                  <c:v>1101548.3193900001</c:v>
                </c:pt>
                <c:pt idx="63" formatCode="0.00E+00">
                  <c:v>1317739.8377</c:v>
                </c:pt>
                <c:pt idx="64" formatCode="0.00E+00">
                  <c:v>829746.94249000004</c:v>
                </c:pt>
                <c:pt idx="65" formatCode="0.00E+00">
                  <c:v>1449106.3045900001</c:v>
                </c:pt>
                <c:pt idx="66" formatCode="0.00E+00">
                  <c:v>1472277.5603499999</c:v>
                </c:pt>
                <c:pt idx="67" formatCode="0.00E+00">
                  <c:v>1451177.0416000001</c:v>
                </c:pt>
                <c:pt idx="68" formatCode="0.00E+00">
                  <c:v>1658340.2511</c:v>
                </c:pt>
                <c:pt idx="69" formatCode="0.00E+00">
                  <c:v>1644611.06271</c:v>
                </c:pt>
                <c:pt idx="70" formatCode="0.00E+00">
                  <c:v>1518520.4500599999</c:v>
                </c:pt>
                <c:pt idx="71" formatCode="0.00E+00">
                  <c:v>1351013.4680000001</c:v>
                </c:pt>
                <c:pt idx="72" formatCode="0.00E+00">
                  <c:v>1364677.09295</c:v>
                </c:pt>
                <c:pt idx="73" formatCode="0.00E+00">
                  <c:v>1366749.6529099999</c:v>
                </c:pt>
                <c:pt idx="74" formatCode="0.00E+00">
                  <c:v>1294282.4617900001</c:v>
                </c:pt>
                <c:pt idx="75" formatCode="0.00E+00">
                  <c:v>1410897.40212</c:v>
                </c:pt>
                <c:pt idx="76" formatCode="0.00E+00">
                  <c:v>1419577.5480800001</c:v>
                </c:pt>
                <c:pt idx="77" formatCode="0.00E+00">
                  <c:v>1390424.3034900001</c:v>
                </c:pt>
                <c:pt idx="78" formatCode="0.00E+00">
                  <c:v>1366525.08289</c:v>
                </c:pt>
                <c:pt idx="79" formatCode="0.00E+00">
                  <c:v>1367454.6067900001</c:v>
                </c:pt>
                <c:pt idx="80" formatCode="0.00E+00">
                  <c:v>1220504.12925</c:v>
                </c:pt>
                <c:pt idx="81" formatCode="0.00E+00">
                  <c:v>1227119.7631699999</c:v>
                </c:pt>
                <c:pt idx="82" formatCode="0.00E+00">
                  <c:v>1281166.76675</c:v>
                </c:pt>
                <c:pt idx="83" formatCode="0.00E+00">
                  <c:v>1028199.96216</c:v>
                </c:pt>
                <c:pt idx="84" formatCode="0.00E+00">
                  <c:v>1033116.57577</c:v>
                </c:pt>
                <c:pt idx="85" formatCode="0.00E+00">
                  <c:v>1058660.2448100001</c:v>
                </c:pt>
                <c:pt idx="86" formatCode="0.00E+00">
                  <c:v>1174196.9707800001</c:v>
                </c:pt>
                <c:pt idx="87" formatCode="0.00E+00">
                  <c:v>1169645.2595899999</c:v>
                </c:pt>
                <c:pt idx="88" formatCode="0.00E+00">
                  <c:v>1109644.85827</c:v>
                </c:pt>
                <c:pt idx="89" formatCode="0.00E+00">
                  <c:v>1058437.9008200001</c:v>
                </c:pt>
                <c:pt idx="90" formatCode="0.00E+00">
                  <c:v>1076882.98557</c:v>
                </c:pt>
                <c:pt idx="91" formatCode="0.00E+00">
                  <c:v>1082937.87714</c:v>
                </c:pt>
                <c:pt idx="92" formatCode="0.00E+00">
                  <c:v>1053920.8797899999</c:v>
                </c:pt>
                <c:pt idx="93" formatCode="0.00E+00">
                  <c:v>1043922.0972</c:v>
                </c:pt>
                <c:pt idx="94" formatCode="0.00E+00">
                  <c:v>1019953.55851</c:v>
                </c:pt>
                <c:pt idx="95" formatCode="0.00E+00">
                  <c:v>840729.82788999996</c:v>
                </c:pt>
                <c:pt idx="96" formatCode="0.00E+00">
                  <c:v>1091522.8796399999</c:v>
                </c:pt>
                <c:pt idx="97" formatCode="0.00E+00">
                  <c:v>1123375.1129000001</c:v>
                </c:pt>
                <c:pt idx="98" formatCode="0.00E+00">
                  <c:v>1120549.2945300001</c:v>
                </c:pt>
                <c:pt idx="99" formatCode="0.00E+00">
                  <c:v>1133321.85039</c:v>
                </c:pt>
                <c:pt idx="100" formatCode="0.00E+00">
                  <c:v>1135812.31794</c:v>
                </c:pt>
                <c:pt idx="101" formatCode="0.00E+00">
                  <c:v>621578.27748000005</c:v>
                </c:pt>
                <c:pt idx="102" formatCode="0.00E+00">
                  <c:v>615869.62231999997</c:v>
                </c:pt>
                <c:pt idx="103" formatCode="0.00E+00">
                  <c:v>575953.11825000006</c:v>
                </c:pt>
                <c:pt idx="104" formatCode="0.00E+00">
                  <c:v>656607.30770999996</c:v>
                </c:pt>
                <c:pt idx="105" formatCode="0.00E+00">
                  <c:v>1294641.9354699999</c:v>
                </c:pt>
                <c:pt idx="106" formatCode="0.00E+00">
                  <c:v>1256347.43505</c:v>
                </c:pt>
                <c:pt idx="107" formatCode="0.00E+00">
                  <c:v>1264659.5229799999</c:v>
                </c:pt>
                <c:pt idx="108" formatCode="0.00E+00">
                  <c:v>1289565.65919</c:v>
                </c:pt>
                <c:pt idx="109" formatCode="0.00E+00">
                  <c:v>1228309.9320499999</c:v>
                </c:pt>
                <c:pt idx="110" formatCode="0.00E+00">
                  <c:v>1131400.4788899999</c:v>
                </c:pt>
                <c:pt idx="111" formatCode="0.00E+00">
                  <c:v>1128520.2219</c:v>
                </c:pt>
                <c:pt idx="112" formatCode="0.00E+00">
                  <c:v>1125815.80495</c:v>
                </c:pt>
                <c:pt idx="113" formatCode="0.00E+00">
                  <c:v>1085686.4175100001</c:v>
                </c:pt>
                <c:pt idx="114" formatCode="0.00E+00">
                  <c:v>1096350.5888400001</c:v>
                </c:pt>
                <c:pt idx="115" formatCode="0.00E+00">
                  <c:v>1056687.23734</c:v>
                </c:pt>
                <c:pt idx="116" formatCode="0.00E+00">
                  <c:v>1007421.72872</c:v>
                </c:pt>
                <c:pt idx="117" formatCode="0.00E+00">
                  <c:v>1211064.53789</c:v>
                </c:pt>
                <c:pt idx="118" formatCode="0.00E+00">
                  <c:v>1189575.2179099999</c:v>
                </c:pt>
                <c:pt idx="119" formatCode="0.00E+00">
                  <c:v>976275.79298000003</c:v>
                </c:pt>
                <c:pt idx="120" formatCode="0.00E+00">
                  <c:v>948750.39731999999</c:v>
                </c:pt>
                <c:pt idx="121" formatCode="0.00E+00">
                  <c:v>985844.36011999997</c:v>
                </c:pt>
                <c:pt idx="122" formatCode="0.00E+00">
                  <c:v>1017167.03958</c:v>
                </c:pt>
                <c:pt idx="123" formatCode="0.00E+00">
                  <c:v>878764.68590000004</c:v>
                </c:pt>
                <c:pt idx="124" formatCode="0.00E+00">
                  <c:v>900226.22426000005</c:v>
                </c:pt>
                <c:pt idx="125" formatCode="0.00E+00">
                  <c:v>903962.13029</c:v>
                </c:pt>
                <c:pt idx="126" formatCode="0.00E+00">
                  <c:v>905483.95762</c:v>
                </c:pt>
                <c:pt idx="127" formatCode="0.00E+00">
                  <c:v>940560.80110000004</c:v>
                </c:pt>
                <c:pt idx="128" formatCode="0.00E+00">
                  <c:v>980992.75450000004</c:v>
                </c:pt>
                <c:pt idx="129" formatCode="0.00E+00">
                  <c:v>987023.09748999996</c:v>
                </c:pt>
                <c:pt idx="130" formatCode="0.00E+00">
                  <c:v>1293413.5910199999</c:v>
                </c:pt>
                <c:pt idx="131" formatCode="0.00E+00">
                  <c:v>1288713.65919</c:v>
                </c:pt>
                <c:pt idx="132" formatCode="0.00E+00">
                  <c:v>1064376.4319</c:v>
                </c:pt>
                <c:pt idx="133" formatCode="0.00E+00">
                  <c:v>1209575.74593</c:v>
                </c:pt>
                <c:pt idx="134" formatCode="0.00E+00">
                  <c:v>1175718.60821</c:v>
                </c:pt>
                <c:pt idx="135" formatCode="0.00E+00">
                  <c:v>751707.46027000004</c:v>
                </c:pt>
                <c:pt idx="136" formatCode="0.00E+00">
                  <c:v>701157.32707</c:v>
                </c:pt>
                <c:pt idx="137" formatCode="0.00E+00">
                  <c:v>661616.96302000002</c:v>
                </c:pt>
                <c:pt idx="138" formatCode="0.00E+00">
                  <c:v>696595.21342000004</c:v>
                </c:pt>
                <c:pt idx="139" formatCode="0.00E+00">
                  <c:v>1066910.9839600001</c:v>
                </c:pt>
                <c:pt idx="140" formatCode="0.00E+00">
                  <c:v>681928.12094000005</c:v>
                </c:pt>
                <c:pt idx="141" formatCode="0.00E+00">
                  <c:v>622012.98213999998</c:v>
                </c:pt>
                <c:pt idx="142" formatCode="0.00E+00">
                  <c:v>623487.94934000005</c:v>
                </c:pt>
                <c:pt idx="143" formatCode="0.00E+00">
                  <c:v>625200.81821000006</c:v>
                </c:pt>
                <c:pt idx="144" formatCode="0.00E+00">
                  <c:v>626723.93871999998</c:v>
                </c:pt>
                <c:pt idx="145" formatCode="0.00E+00">
                  <c:v>628270.34161</c:v>
                </c:pt>
                <c:pt idx="146" formatCode="0.00E+00">
                  <c:v>896426.24607999995</c:v>
                </c:pt>
                <c:pt idx="147" formatCode="0.00E+00">
                  <c:v>889716.89327</c:v>
                </c:pt>
                <c:pt idx="148" formatCode="0.00E+00">
                  <c:v>894491.45464999997</c:v>
                </c:pt>
                <c:pt idx="149" formatCode="0.00E+00">
                  <c:v>1188685.10506</c:v>
                </c:pt>
                <c:pt idx="150" formatCode="0.00E+00">
                  <c:v>1183143.72499</c:v>
                </c:pt>
                <c:pt idx="151" formatCode="0.00E+00">
                  <c:v>1181036.4005400001</c:v>
                </c:pt>
                <c:pt idx="152" formatCode="0.00E+00">
                  <c:v>1166527.33965</c:v>
                </c:pt>
                <c:pt idx="153" formatCode="0.00E+00">
                  <c:v>1071880.2419799999</c:v>
                </c:pt>
                <c:pt idx="154" formatCode="0.00E+00">
                  <c:v>1053318.3962699999</c:v>
                </c:pt>
                <c:pt idx="155" formatCode="0.00E+00">
                  <c:v>1054661.07757</c:v>
                </c:pt>
                <c:pt idx="156" formatCode="0.00E+00">
                  <c:v>1070588.88848</c:v>
                </c:pt>
                <c:pt idx="157" formatCode="0.00E+00">
                  <c:v>1026739.32163</c:v>
                </c:pt>
                <c:pt idx="158" formatCode="0.00E+00">
                  <c:v>974209.07796000002</c:v>
                </c:pt>
                <c:pt idx="159" formatCode="0.00E+00">
                  <c:v>1011275.81614</c:v>
                </c:pt>
                <c:pt idx="160" formatCode="0.00E+00">
                  <c:v>978998.31344000006</c:v>
                </c:pt>
                <c:pt idx="161" formatCode="0.00E+00">
                  <c:v>990481.17434999999</c:v>
                </c:pt>
                <c:pt idx="162" formatCode="0.00E+00">
                  <c:v>990767.54989999998</c:v>
                </c:pt>
                <c:pt idx="163" formatCode="0.00E+00">
                  <c:v>989670.17021000001</c:v>
                </c:pt>
                <c:pt idx="164" formatCode="0.00E+00">
                  <c:v>1046682.05799</c:v>
                </c:pt>
                <c:pt idx="165" formatCode="0.00E+00">
                  <c:v>1046682.05799</c:v>
                </c:pt>
                <c:pt idx="166" formatCode="0.00E+00">
                  <c:v>1047088.27703</c:v>
                </c:pt>
                <c:pt idx="167" formatCode="0.00E+00">
                  <c:v>643907.46773000003</c:v>
                </c:pt>
                <c:pt idx="168" formatCode="0.00E+00">
                  <c:v>655409.49805000005</c:v>
                </c:pt>
                <c:pt idx="169" formatCode="0.00E+00">
                  <c:v>593832.31521000003</c:v>
                </c:pt>
                <c:pt idx="170" formatCode="0.00E+00">
                  <c:v>927608.45807000005</c:v>
                </c:pt>
                <c:pt idx="171" formatCode="0.00E+00">
                  <c:v>1144968.3865</c:v>
                </c:pt>
                <c:pt idx="172" formatCode="0.00E+00">
                  <c:v>1139091.4908400001</c:v>
                </c:pt>
                <c:pt idx="173" formatCode="0.00E+00">
                  <c:v>1135321.57965</c:v>
                </c:pt>
                <c:pt idx="174" formatCode="0.00E+00">
                  <c:v>1106112.81938</c:v>
                </c:pt>
                <c:pt idx="175" formatCode="0.00E+00">
                  <c:v>1098240.0136599999</c:v>
                </c:pt>
                <c:pt idx="176" formatCode="0.00E+00">
                  <c:v>1044500.96328</c:v>
                </c:pt>
                <c:pt idx="177" formatCode="0.00E+00">
                  <c:v>976813.76592999999</c:v>
                </c:pt>
                <c:pt idx="178" formatCode="0.00E+00">
                  <c:v>978383.94047000003</c:v>
                </c:pt>
                <c:pt idx="179" formatCode="0.00E+00">
                  <c:v>982273.11635000003</c:v>
                </c:pt>
                <c:pt idx="180" formatCode="0.00E+00">
                  <c:v>936430.65683999995</c:v>
                </c:pt>
                <c:pt idx="181" formatCode="0.00E+00">
                  <c:v>772224.5575</c:v>
                </c:pt>
                <c:pt idx="182" formatCode="0.00E+00">
                  <c:v>857438.75679999997</c:v>
                </c:pt>
                <c:pt idx="183" formatCode="0.00E+00">
                  <c:v>644607.76616</c:v>
                </c:pt>
                <c:pt idx="184" formatCode="0.00E+00">
                  <c:v>636905.54017000005</c:v>
                </c:pt>
                <c:pt idx="185" formatCode="0.00E+00">
                  <c:v>641153.68833999999</c:v>
                </c:pt>
                <c:pt idx="186" formatCode="0.00E+00">
                  <c:v>559546.10401000001</c:v>
                </c:pt>
                <c:pt idx="187" formatCode="0.00E+00">
                  <c:v>539781.80903999996</c:v>
                </c:pt>
                <c:pt idx="188" formatCode="0.00E+00">
                  <c:v>547420.23838</c:v>
                </c:pt>
                <c:pt idx="189" formatCode="0.00E+00">
                  <c:v>759490.01763999998</c:v>
                </c:pt>
                <c:pt idx="190" formatCode="0.00E+00">
                  <c:v>775069.12448999996</c:v>
                </c:pt>
                <c:pt idx="191" formatCode="0.00E+00">
                  <c:v>1049805.28043</c:v>
                </c:pt>
                <c:pt idx="192" formatCode="0.00E+00">
                  <c:v>1043796.4164700001</c:v>
                </c:pt>
                <c:pt idx="193" formatCode="0.00E+00">
                  <c:v>762506.82484000002</c:v>
                </c:pt>
                <c:pt idx="194" formatCode="0.00E+00">
                  <c:v>748088.48274999997</c:v>
                </c:pt>
                <c:pt idx="195" formatCode="0.00E+00">
                  <c:v>717221.19733</c:v>
                </c:pt>
                <c:pt idx="196" formatCode="0.00E+00">
                  <c:v>859991.43562999996</c:v>
                </c:pt>
                <c:pt idx="197" formatCode="0.00E+00">
                  <c:v>864378.29949999996</c:v>
                </c:pt>
                <c:pt idx="198" formatCode="0.00E+00">
                  <c:v>881380.11829000001</c:v>
                </c:pt>
                <c:pt idx="199" formatCode="0.00E+00">
                  <c:v>889687.79399999999</c:v>
                </c:pt>
                <c:pt idx="200" formatCode="0.00E+00">
                  <c:v>902939.72979000001</c:v>
                </c:pt>
                <c:pt idx="201" formatCode="0.00E+00">
                  <c:v>886738.99401000002</c:v>
                </c:pt>
                <c:pt idx="202" formatCode="0.00E+00">
                  <c:v>839406.03547999996</c:v>
                </c:pt>
                <c:pt idx="203" formatCode="0.00E+00">
                  <c:v>853761.84531</c:v>
                </c:pt>
                <c:pt idx="204" formatCode="0.00E+00">
                  <c:v>853701.96086999995</c:v>
                </c:pt>
                <c:pt idx="205" formatCode="0.00E+00">
                  <c:v>847907.80978000001</c:v>
                </c:pt>
                <c:pt idx="206" formatCode="0.00E+00">
                  <c:v>758361.22276999999</c:v>
                </c:pt>
                <c:pt idx="207" formatCode="0.00E+00">
                  <c:v>489941.67602000001</c:v>
                </c:pt>
                <c:pt idx="208" formatCode="0.00E+00">
                  <c:v>496520.28408999997</c:v>
                </c:pt>
                <c:pt idx="209" formatCode="0.00E+00">
                  <c:v>476646.5502</c:v>
                </c:pt>
                <c:pt idx="210" formatCode="0.00E+00">
                  <c:v>941084.83131000004</c:v>
                </c:pt>
                <c:pt idx="211" formatCode="0.00E+00">
                  <c:v>939893.58987000003</c:v>
                </c:pt>
                <c:pt idx="212" formatCode="0.00E+00">
                  <c:v>935922.28604000004</c:v>
                </c:pt>
                <c:pt idx="213" formatCode="0.00E+00">
                  <c:v>933810.90394999995</c:v>
                </c:pt>
                <c:pt idx="214" formatCode="0.00E+00">
                  <c:v>927261.33223000006</c:v>
                </c:pt>
                <c:pt idx="215" formatCode="0.00E+00">
                  <c:v>927412.06706000003</c:v>
                </c:pt>
                <c:pt idx="216" formatCode="0.00E+00">
                  <c:v>927952.60667999997</c:v>
                </c:pt>
                <c:pt idx="217" formatCode="0.00E+00">
                  <c:v>893049.61355000001</c:v>
                </c:pt>
                <c:pt idx="218" formatCode="0.00E+00">
                  <c:v>872351.61864999996</c:v>
                </c:pt>
                <c:pt idx="219" formatCode="0.00E+00">
                  <c:v>851438.51185999997</c:v>
                </c:pt>
                <c:pt idx="220" formatCode="0.00E+00">
                  <c:v>524216.32958999998</c:v>
                </c:pt>
                <c:pt idx="221" formatCode="0.00E+00">
                  <c:v>528281.14529999997</c:v>
                </c:pt>
                <c:pt idx="222" formatCode="0.00E+00">
                  <c:v>529435.46600000001</c:v>
                </c:pt>
                <c:pt idx="223" formatCode="0.00E+00">
                  <c:v>872277.39746999997</c:v>
                </c:pt>
                <c:pt idx="224" formatCode="0.00E+00">
                  <c:v>856085.53615000006</c:v>
                </c:pt>
                <c:pt idx="225" formatCode="0.00E+00">
                  <c:v>831073.21684000001</c:v>
                </c:pt>
                <c:pt idx="226" formatCode="0.00E+00">
                  <c:v>823326.14378000004</c:v>
                </c:pt>
                <c:pt idx="227" formatCode="0.00E+00">
                  <c:v>624385.57449000003</c:v>
                </c:pt>
                <c:pt idx="228" formatCode="0.00E+00">
                  <c:v>827915.75141999999</c:v>
                </c:pt>
                <c:pt idx="229" formatCode="0.00E+00">
                  <c:v>779251.25985999999</c:v>
                </c:pt>
                <c:pt idx="230" formatCode="0.00E+00">
                  <c:v>775304.48707999999</c:v>
                </c:pt>
                <c:pt idx="231" formatCode="0.00E+00">
                  <c:v>770799.90708000003</c:v>
                </c:pt>
                <c:pt idx="232" formatCode="0.00E+00">
                  <c:v>771835.97808999999</c:v>
                </c:pt>
                <c:pt idx="233" formatCode="0.00E+00">
                  <c:v>773405.23921999999</c:v>
                </c:pt>
                <c:pt idx="234" formatCode="0.00E+00">
                  <c:v>765181.95883000002</c:v>
                </c:pt>
                <c:pt idx="235" formatCode="0.00E+00">
                  <c:v>732071.95675000001</c:v>
                </c:pt>
                <c:pt idx="236" formatCode="0.00E+00">
                  <c:v>734712.11821999995</c:v>
                </c:pt>
                <c:pt idx="237" formatCode="0.00E+00">
                  <c:v>723113.84586999996</c:v>
                </c:pt>
                <c:pt idx="238" formatCode="0.00E+00">
                  <c:v>732185.73213000002</c:v>
                </c:pt>
                <c:pt idx="239" formatCode="0.00E+00">
                  <c:v>366613.23437000002</c:v>
                </c:pt>
                <c:pt idx="240" formatCode="0.00E+00">
                  <c:v>797800.28552000003</c:v>
                </c:pt>
                <c:pt idx="241" formatCode="0.00E+00">
                  <c:v>796321.89682999998</c:v>
                </c:pt>
                <c:pt idx="242" formatCode="0.00E+00">
                  <c:v>789555.59904999996</c:v>
                </c:pt>
                <c:pt idx="243" formatCode="0.00E+00">
                  <c:v>801733.32131999999</c:v>
                </c:pt>
                <c:pt idx="244" formatCode="0.00E+00">
                  <c:v>765063.49395999999</c:v>
                </c:pt>
                <c:pt idx="245" formatCode="0.00E+00">
                  <c:v>765847.56385999999</c:v>
                </c:pt>
                <c:pt idx="246" formatCode="0.00E+00">
                  <c:v>788239.21114999999</c:v>
                </c:pt>
                <c:pt idx="247" formatCode="0.00E+00">
                  <c:v>805820.85490999999</c:v>
                </c:pt>
                <c:pt idx="248" formatCode="0.00E+00">
                  <c:v>777858.42015000002</c:v>
                </c:pt>
                <c:pt idx="249" formatCode="0.00E+00">
                  <c:v>693664.16523000004</c:v>
                </c:pt>
                <c:pt idx="250" formatCode="0.00E+00">
                  <c:v>731920.87659</c:v>
                </c:pt>
                <c:pt idx="251" formatCode="0.00E+00">
                  <c:v>770920.29755000002</c:v>
                </c:pt>
                <c:pt idx="252" formatCode="0.00E+00">
                  <c:v>767698.90601000004</c:v>
                </c:pt>
                <c:pt idx="253" formatCode="0.00E+00">
                  <c:v>750955.17021999997</c:v>
                </c:pt>
                <c:pt idx="254" formatCode="0.00E+00">
                  <c:v>638715.05683000002</c:v>
                </c:pt>
                <c:pt idx="255" formatCode="0.00E+00">
                  <c:v>757955.53066000005</c:v>
                </c:pt>
                <c:pt idx="256" formatCode="0.00E+00">
                  <c:v>726282.92656000005</c:v>
                </c:pt>
                <c:pt idx="257" formatCode="0.00E+00">
                  <c:v>754684.01266000001</c:v>
                </c:pt>
                <c:pt idx="258" formatCode="0.00E+00">
                  <c:v>692912.17150000005</c:v>
                </c:pt>
                <c:pt idx="259" formatCode="0.00E+00">
                  <c:v>744483.99837000004</c:v>
                </c:pt>
                <c:pt idx="260" formatCode="0.00E+00">
                  <c:v>691448.76324999996</c:v>
                </c:pt>
                <c:pt idx="261" formatCode="0.00E+00">
                  <c:v>712108.81123999995</c:v>
                </c:pt>
                <c:pt idx="262" formatCode="0.00E+00">
                  <c:v>678966.35673999996</c:v>
                </c:pt>
                <c:pt idx="263" formatCode="0.00E+00">
                  <c:v>661895.69749000005</c:v>
                </c:pt>
                <c:pt idx="264" formatCode="0.00E+00">
                  <c:v>670968.61569000001</c:v>
                </c:pt>
                <c:pt idx="265" formatCode="0.00E+00">
                  <c:v>684796.01844000001</c:v>
                </c:pt>
                <c:pt idx="266" formatCode="0.00E+00">
                  <c:v>689124.00352000003</c:v>
                </c:pt>
                <c:pt idx="267" formatCode="0.00E+00">
                  <c:v>673703.92293999996</c:v>
                </c:pt>
                <c:pt idx="268" formatCode="0.00E+00">
                  <c:v>677990.17634000001</c:v>
                </c:pt>
                <c:pt idx="269" formatCode="0.00E+00">
                  <c:v>682952.21887999994</c:v>
                </c:pt>
                <c:pt idx="270" formatCode="0.00E+00">
                  <c:v>676415.57926999999</c:v>
                </c:pt>
                <c:pt idx="271" formatCode="0.00E+00">
                  <c:v>677922.46057</c:v>
                </c:pt>
                <c:pt idx="272" formatCode="0.00E+00">
                  <c:v>666242.20701000001</c:v>
                </c:pt>
                <c:pt idx="273" formatCode="0.00E+00">
                  <c:v>607930.07192999998</c:v>
                </c:pt>
                <c:pt idx="274" formatCode="0.00E+00">
                  <c:v>576405.95643000002</c:v>
                </c:pt>
                <c:pt idx="275" formatCode="0.00E+00">
                  <c:v>574701.62048000004</c:v>
                </c:pt>
                <c:pt idx="276" formatCode="0.00E+00">
                  <c:v>577906.95710999996</c:v>
                </c:pt>
                <c:pt idx="277" formatCode="0.00E+00">
                  <c:v>673969.10144999996</c:v>
                </c:pt>
                <c:pt idx="278" formatCode="0.00E+00">
                  <c:v>666525.39040999999</c:v>
                </c:pt>
                <c:pt idx="279" formatCode="0.00E+00">
                  <c:v>667029.19585000002</c:v>
                </c:pt>
                <c:pt idx="280" formatCode="0.00E+00">
                  <c:v>524888.36199</c:v>
                </c:pt>
                <c:pt idx="281" formatCode="0.00E+00">
                  <c:v>512019.10774000001</c:v>
                </c:pt>
                <c:pt idx="282" formatCode="0.00E+00">
                  <c:v>530014.49482999998</c:v>
                </c:pt>
                <c:pt idx="283" formatCode="0.00E+00">
                  <c:v>351306.06897000002</c:v>
                </c:pt>
                <c:pt idx="284" formatCode="0.00E+00">
                  <c:v>383522.54317999998</c:v>
                </c:pt>
                <c:pt idx="285" formatCode="0.00E+00">
                  <c:v>391754.65856000001</c:v>
                </c:pt>
                <c:pt idx="286" formatCode="0.00E+00">
                  <c:v>342256.49501999997</c:v>
                </c:pt>
                <c:pt idx="287" formatCode="0.00E+00">
                  <c:v>345776.81511000003</c:v>
                </c:pt>
                <c:pt idx="288" formatCode="0.00E+00">
                  <c:v>781696.44597</c:v>
                </c:pt>
                <c:pt idx="289" formatCode="0.00E+00">
                  <c:v>776134.40737999999</c:v>
                </c:pt>
                <c:pt idx="290" formatCode="0.00E+00">
                  <c:v>765508.52404000005</c:v>
                </c:pt>
                <c:pt idx="291" formatCode="0.00E+00">
                  <c:v>756750.94103999995</c:v>
                </c:pt>
                <c:pt idx="292" formatCode="0.00E+00">
                  <c:v>748801.37688999996</c:v>
                </c:pt>
                <c:pt idx="293" formatCode="0.00E+00">
                  <c:v>458454.6741</c:v>
                </c:pt>
                <c:pt idx="294" formatCode="0.00E+00">
                  <c:v>470010.29210999998</c:v>
                </c:pt>
                <c:pt idx="295" formatCode="0.00E+00">
                  <c:v>431038.16188000003</c:v>
                </c:pt>
                <c:pt idx="296" formatCode="0.00E+00">
                  <c:v>451165.60158000002</c:v>
                </c:pt>
                <c:pt idx="297" formatCode="0.00E+00">
                  <c:v>676028.09091000003</c:v>
                </c:pt>
                <c:pt idx="298" formatCode="0.00E+00">
                  <c:v>600528.12482999999</c:v>
                </c:pt>
                <c:pt idx="299" formatCode="0.00E+00">
                  <c:v>677182.17437000002</c:v>
                </c:pt>
                <c:pt idx="300" formatCode="0.00E+00">
                  <c:v>702495.98815999995</c:v>
                </c:pt>
                <c:pt idx="301" formatCode="0.00E+00">
                  <c:v>693263.19016</c:v>
                </c:pt>
                <c:pt idx="302" formatCode="0.00E+00">
                  <c:v>700591.30993999995</c:v>
                </c:pt>
                <c:pt idx="303" formatCode="0.00E+00">
                  <c:v>704266.37347999995</c:v>
                </c:pt>
                <c:pt idx="304" formatCode="0.00E+00">
                  <c:v>701855.59062000003</c:v>
                </c:pt>
                <c:pt idx="305" formatCode="0.00E+00">
                  <c:v>686711.32389</c:v>
                </c:pt>
                <c:pt idx="306" formatCode="0.00E+00">
                  <c:v>428829.39004999999</c:v>
                </c:pt>
                <c:pt idx="307" formatCode="0.00E+00">
                  <c:v>497209.93975000002</c:v>
                </c:pt>
                <c:pt idx="308" formatCode="0.00E+00">
                  <c:v>752273.58492000005</c:v>
                </c:pt>
                <c:pt idx="309" formatCode="0.00E+00">
                  <c:v>656820.94189999998</c:v>
                </c:pt>
                <c:pt idx="310" formatCode="0.00E+00">
                  <c:v>662989.18975000002</c:v>
                </c:pt>
                <c:pt idx="311" formatCode="0.00E+00">
                  <c:v>632315.94039</c:v>
                </c:pt>
                <c:pt idx="312" formatCode="0.00E+00">
                  <c:v>657677.64720000001</c:v>
                </c:pt>
                <c:pt idx="313" formatCode="0.00E+00">
                  <c:v>392063.31547999999</c:v>
                </c:pt>
                <c:pt idx="314" formatCode="0.00E+00">
                  <c:v>416371.50881000003</c:v>
                </c:pt>
                <c:pt idx="315" formatCode="0.00E+00">
                  <c:v>420365.10401000001</c:v>
                </c:pt>
                <c:pt idx="316" formatCode="0.00E+00">
                  <c:v>420743.86316000001</c:v>
                </c:pt>
                <c:pt idx="317" formatCode="0.00E+00">
                  <c:v>743182.40767999995</c:v>
                </c:pt>
                <c:pt idx="318" formatCode="0.00E+00">
                  <c:v>645756.73517</c:v>
                </c:pt>
                <c:pt idx="319" formatCode="0.00E+00">
                  <c:v>647053.65105999995</c:v>
                </c:pt>
                <c:pt idx="320" formatCode="0.00E+00">
                  <c:v>643576.92278000002</c:v>
                </c:pt>
                <c:pt idx="321" formatCode="0.00E+00">
                  <c:v>637982.25737999997</c:v>
                </c:pt>
                <c:pt idx="322" formatCode="0.00E+00">
                  <c:v>647224.09413999994</c:v>
                </c:pt>
                <c:pt idx="323" formatCode="0.00E+00">
                  <c:v>641118.43310000002</c:v>
                </c:pt>
                <c:pt idx="324" formatCode="0.00E+00">
                  <c:v>672581.51705999998</c:v>
                </c:pt>
                <c:pt idx="325" formatCode="0.00E+00">
                  <c:v>490800.41521000001</c:v>
                </c:pt>
                <c:pt idx="326" formatCode="0.00E+00">
                  <c:v>534864.18143999996</c:v>
                </c:pt>
                <c:pt idx="327" formatCode="0.00E+00">
                  <c:v>538232.58703000005</c:v>
                </c:pt>
                <c:pt idx="328" formatCode="0.00E+00">
                  <c:v>706331.15388</c:v>
                </c:pt>
                <c:pt idx="329" formatCode="0.00E+00">
                  <c:v>706422.73306</c:v>
                </c:pt>
                <c:pt idx="330" formatCode="0.00E+00">
                  <c:v>706422.73306</c:v>
                </c:pt>
                <c:pt idx="331" formatCode="0.00E+00">
                  <c:v>687851.37931999995</c:v>
                </c:pt>
                <c:pt idx="332" formatCode="0.00E+00">
                  <c:v>688477.19918999996</c:v>
                </c:pt>
                <c:pt idx="333" formatCode="0.00E+00">
                  <c:v>543981.38517000002</c:v>
                </c:pt>
                <c:pt idx="334" formatCode="0.00E+00">
                  <c:v>524370.81640000001</c:v>
                </c:pt>
                <c:pt idx="335" formatCode="0.00E+00">
                  <c:v>535944.31597999996</c:v>
                </c:pt>
                <c:pt idx="336" formatCode="0.00E+00">
                  <c:v>764703.97042999999</c:v>
                </c:pt>
                <c:pt idx="337" formatCode="0.00E+00">
                  <c:v>763201.56579999998</c:v>
                </c:pt>
                <c:pt idx="338" formatCode="0.00E+00">
                  <c:v>750924.72361999995</c:v>
                </c:pt>
                <c:pt idx="339" formatCode="0.00E+00">
                  <c:v>726122.13133999996</c:v>
                </c:pt>
                <c:pt idx="340" formatCode="0.00E+00">
                  <c:v>731566.48496000003</c:v>
                </c:pt>
                <c:pt idx="341" formatCode="0.00E+00">
                  <c:v>524059.94107</c:v>
                </c:pt>
                <c:pt idx="342" formatCode="0.00E+00">
                  <c:v>526144.74652000004</c:v>
                </c:pt>
                <c:pt idx="343" formatCode="0.00E+00">
                  <c:v>529407.47632000002</c:v>
                </c:pt>
                <c:pt idx="344" formatCode="0.00E+00">
                  <c:v>529866.88248999999</c:v>
                </c:pt>
                <c:pt idx="345" formatCode="0.00E+00">
                  <c:v>521289.46557</c:v>
                </c:pt>
                <c:pt idx="346" formatCode="0.00E+00">
                  <c:v>544605.19804000005</c:v>
                </c:pt>
                <c:pt idx="347" formatCode="0.00E+00">
                  <c:v>545134.82797999994</c:v>
                </c:pt>
                <c:pt idx="348" formatCode="0.00E+00">
                  <c:v>546076.67377999995</c:v>
                </c:pt>
                <c:pt idx="349" formatCode="0.00E+00">
                  <c:v>546899.54140999995</c:v>
                </c:pt>
                <c:pt idx="350" formatCode="0.00E+00">
                  <c:v>533442.83432999998</c:v>
                </c:pt>
                <c:pt idx="351" formatCode="0.00E+00">
                  <c:v>534624.49531999999</c:v>
                </c:pt>
                <c:pt idx="352" formatCode="0.00E+00">
                  <c:v>694613.48531000002</c:v>
                </c:pt>
                <c:pt idx="353" formatCode="0.00E+00">
                  <c:v>699003.94487000001</c:v>
                </c:pt>
                <c:pt idx="354" formatCode="0.00E+00">
                  <c:v>706347.47244000004</c:v>
                </c:pt>
                <c:pt idx="355" formatCode="0.00E+00">
                  <c:v>694138.97626999998</c:v>
                </c:pt>
                <c:pt idx="356" formatCode="0.00E+00">
                  <c:v>701805.94811999996</c:v>
                </c:pt>
                <c:pt idx="357" formatCode="0.00E+00">
                  <c:v>745147.12970000005</c:v>
                </c:pt>
                <c:pt idx="358" formatCode="0.00E+00">
                  <c:v>718128.09475000005</c:v>
                </c:pt>
                <c:pt idx="359" formatCode="0.00E+00">
                  <c:v>713072.05607000005</c:v>
                </c:pt>
                <c:pt idx="360" formatCode="0.00E+00">
                  <c:v>713351.33629999997</c:v>
                </c:pt>
                <c:pt idx="361" formatCode="0.00E+00">
                  <c:v>703776.49572999997</c:v>
                </c:pt>
                <c:pt idx="362" formatCode="0.00E+00">
                  <c:v>685263.51436999999</c:v>
                </c:pt>
                <c:pt idx="363" formatCode="0.00E+00">
                  <c:v>542866.05633000005</c:v>
                </c:pt>
                <c:pt idx="364" formatCode="0.00E+00">
                  <c:v>603091.16131</c:v>
                </c:pt>
                <c:pt idx="365" formatCode="0.00E+00">
                  <c:v>557883.02411999996</c:v>
                </c:pt>
                <c:pt idx="366" formatCode="0.00E+00">
                  <c:v>602378.56348999997</c:v>
                </c:pt>
                <c:pt idx="367" formatCode="0.00E+00">
                  <c:v>617111.77194000001</c:v>
                </c:pt>
                <c:pt idx="368" formatCode="0.00E+00">
                  <c:v>608205.72178999998</c:v>
                </c:pt>
                <c:pt idx="369" formatCode="0.00E+00">
                  <c:v>608854.87363000005</c:v>
                </c:pt>
                <c:pt idx="370" formatCode="0.00E+00">
                  <c:v>611192.1496</c:v>
                </c:pt>
                <c:pt idx="371" formatCode="0.00E+00">
                  <c:v>598000.70730999997</c:v>
                </c:pt>
                <c:pt idx="372" formatCode="0.00E+00">
                  <c:v>598548.81701</c:v>
                </c:pt>
                <c:pt idx="373" formatCode="0.00E+00">
                  <c:v>677178.32463000005</c:v>
                </c:pt>
                <c:pt idx="374" formatCode="0.00E+00">
                  <c:v>251591.39124999999</c:v>
                </c:pt>
                <c:pt idx="375" formatCode="0.00E+00">
                  <c:v>277297.53496000002</c:v>
                </c:pt>
                <c:pt idx="376" formatCode="0.00E+00">
                  <c:v>706770.25540999998</c:v>
                </c:pt>
                <c:pt idx="377" formatCode="0.00E+00">
                  <c:v>606676.70163000003</c:v>
                </c:pt>
                <c:pt idx="378" formatCode="0.00E+00">
                  <c:v>523340.66980999999</c:v>
                </c:pt>
                <c:pt idx="379" formatCode="0.00E+00">
                  <c:v>651227.54160999996</c:v>
                </c:pt>
                <c:pt idx="380" formatCode="0.00E+00">
                  <c:v>672501.09990999999</c:v>
                </c:pt>
                <c:pt idx="381" formatCode="0.00E+00">
                  <c:v>626363.05385999999</c:v>
                </c:pt>
                <c:pt idx="382" formatCode="0.00E+00">
                  <c:v>317534.44627999997</c:v>
                </c:pt>
                <c:pt idx="383" formatCode="0.00E+00">
                  <c:v>661250.54504</c:v>
                </c:pt>
                <c:pt idx="384" formatCode="0.00E+00">
                  <c:v>449164.71843000001</c:v>
                </c:pt>
                <c:pt idx="385" formatCode="0.00E+00">
                  <c:v>466372.47798999998</c:v>
                </c:pt>
                <c:pt idx="386" formatCode="0.00E+00">
                  <c:v>482174.45286000002</c:v>
                </c:pt>
                <c:pt idx="387" formatCode="0.00E+00">
                  <c:v>721212.49727000005</c:v>
                </c:pt>
                <c:pt idx="388" formatCode="0.00E+00">
                  <c:v>705241.29674999998</c:v>
                </c:pt>
                <c:pt idx="389" formatCode="0.00E+00">
                  <c:v>322817.84532999998</c:v>
                </c:pt>
                <c:pt idx="390" formatCode="0.00E+00">
                  <c:v>324589.92778000003</c:v>
                </c:pt>
                <c:pt idx="391" formatCode="0.00E+00">
                  <c:v>327734.39807</c:v>
                </c:pt>
                <c:pt idx="392" formatCode="0.00E+00">
                  <c:v>330603.98297999997</c:v>
                </c:pt>
                <c:pt idx="393" formatCode="0.00E+00">
                  <c:v>341441.12542</c:v>
                </c:pt>
                <c:pt idx="394" formatCode="0.00E+00">
                  <c:v>342781.06189000001</c:v>
                </c:pt>
                <c:pt idx="395" formatCode="0.00E+00">
                  <c:v>340954.65205999999</c:v>
                </c:pt>
                <c:pt idx="396" formatCode="0.00E+00">
                  <c:v>477916.05796000001</c:v>
                </c:pt>
                <c:pt idx="397" formatCode="0.00E+00">
                  <c:v>746765.40920999995</c:v>
                </c:pt>
                <c:pt idx="398" formatCode="0.00E+00">
                  <c:v>746765.40920999995</c:v>
                </c:pt>
                <c:pt idx="399" formatCode="0.00E+00">
                  <c:v>440404.51013000001</c:v>
                </c:pt>
                <c:pt idx="400" formatCode="0.00E+00">
                  <c:v>416187.13225999998</c:v>
                </c:pt>
                <c:pt idx="401" formatCode="0.00E+00">
                  <c:v>360461.22302999999</c:v>
                </c:pt>
                <c:pt idx="402" formatCode="0.00E+00">
                  <c:v>349958.62987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405"/>
  <sheetViews>
    <sheetView tabSelected="1" zoomScale="78" zoomScaleNormal="78" workbookViewId="0">
      <pane ySplit="1" topLeftCell="A2" activePane="bottomLeft" state="frozen"/>
      <selection activeCell="E1" sqref="E1"/>
      <selection pane="bottomLeft" activeCell="Q21" sqref="Q21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20" width="11.6796875" customWidth="1"/>
    <col min="21" max="21" width="15.54296875" customWidth="1"/>
    <col min="22" max="22" width="19.81640625" customWidth="1"/>
    <col min="23" max="23" width="19.76953125" customWidth="1"/>
    <col min="24" max="24" width="19.7265625" customWidth="1"/>
    <col min="25" max="25" width="19.90625" customWidth="1"/>
    <col min="26" max="26" width="19.6328125" customWidth="1"/>
    <col min="27" max="27" width="7.6796875" customWidth="1"/>
    <col min="28" max="28" width="8.453125" customWidth="1"/>
    <col min="29" max="29" width="8.40625" customWidth="1"/>
    <col min="30" max="30" width="8.36328125" customWidth="1"/>
    <col min="31" max="31" width="8.54296875" customWidth="1"/>
    <col min="32" max="32" width="8.26953125" customWidth="1"/>
    <col min="33" max="33" width="8.1796875" customWidth="1"/>
    <col min="34" max="34" width="8.76953125" customWidth="1"/>
    <col min="35" max="35" width="8.7265625" customWidth="1"/>
    <col min="36" max="36" width="8.6796875" customWidth="1"/>
    <col min="37" max="37" width="8.86328125" customWidth="1"/>
    <col min="38" max="38" width="8.58984375" customWidth="1"/>
    <col min="39" max="39" width="11.6796875" customWidth="1"/>
    <col min="40" max="40" width="10.453125" customWidth="1"/>
    <col min="41" max="41" width="10.40625" customWidth="1"/>
    <col min="42" max="42" width="10.36328125" customWidth="1"/>
    <col min="43" max="43" width="10.6796875" customWidth="1"/>
    <col min="44" max="44" width="10.31640625" customWidth="1"/>
    <col min="45" max="45" width="12.453125" customWidth="1"/>
    <col min="46" max="46" width="16.7265625" customWidth="1"/>
    <col min="47" max="47" width="16.6796875" customWidth="1"/>
    <col min="48" max="48" width="16.6328125" customWidth="1"/>
    <col min="49" max="49" width="16.81640625" customWidth="1"/>
    <col min="50" max="50" width="16.54296875" customWidth="1"/>
    <col min="51" max="51" width="8.1796875" customWidth="1"/>
    <col min="52" max="52" width="9.36328125" customWidth="1"/>
    <col min="53" max="53" width="9.31640625" customWidth="1"/>
    <col min="54" max="54" width="11.6796875" customWidth="1"/>
    <col min="55" max="56" width="11.6796875" bestFit="1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32</v>
      </c>
      <c r="H1" t="s">
        <v>33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56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13</v>
      </c>
      <c r="AN1" t="s">
        <v>14</v>
      </c>
      <c r="AO1" t="s">
        <v>15</v>
      </c>
      <c r="AP1" t="s">
        <v>16</v>
      </c>
      <c r="AQ1" t="s">
        <v>17</v>
      </c>
      <c r="AR1" t="s">
        <v>18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X1" t="s">
        <v>5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</row>
    <row r="2" spans="1:59" x14ac:dyDescent="0.65">
      <c r="A2">
        <v>0</v>
      </c>
      <c r="B2" s="1">
        <v>20373695.240419999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1018601.25216</v>
      </c>
      <c r="P2">
        <v>0</v>
      </c>
      <c r="Q2">
        <v>1960462.9962599999</v>
      </c>
      <c r="R2">
        <v>0</v>
      </c>
      <c r="S2" s="1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10542462.77636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3091.6158</v>
      </c>
      <c r="AQ2">
        <v>3480.97973</v>
      </c>
      <c r="AR2" s="1">
        <v>4730.9841200000001</v>
      </c>
      <c r="AS2">
        <v>7776.0592100000003</v>
      </c>
      <c r="AT2">
        <v>7146.4189800000004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1960462.9962599999</v>
      </c>
      <c r="BD2">
        <v>0</v>
      </c>
      <c r="BE2">
        <v>0</v>
      </c>
      <c r="BF2">
        <v>0</v>
      </c>
      <c r="BG2">
        <v>0</v>
      </c>
    </row>
    <row r="3" spans="1:59" x14ac:dyDescent="0.65">
      <c r="A3">
        <v>0</v>
      </c>
      <c r="B3" s="1">
        <v>16247952.659770001</v>
      </c>
      <c r="C3">
        <v>1787519.53639</v>
      </c>
      <c r="D3">
        <v>2006082.7324000001</v>
      </c>
      <c r="E3">
        <v>126572.28170000001</v>
      </c>
      <c r="F3">
        <v>205568.03015999999</v>
      </c>
      <c r="G3">
        <v>0</v>
      </c>
      <c r="H3">
        <v>0</v>
      </c>
      <c r="I3" s="1">
        <v>0</v>
      </c>
      <c r="J3">
        <v>0</v>
      </c>
      <c r="K3">
        <v>12980.246010000001</v>
      </c>
      <c r="L3">
        <v>569.15076999999997</v>
      </c>
      <c r="M3">
        <v>2933.7928400000001</v>
      </c>
      <c r="N3">
        <v>21154.22092</v>
      </c>
      <c r="O3">
        <v>980963.84163000004</v>
      </c>
      <c r="P3">
        <v>0</v>
      </c>
      <c r="Q3">
        <v>1549391.0310500001</v>
      </c>
      <c r="R3">
        <v>182070.22656000001</v>
      </c>
      <c r="S3">
        <v>194118.77676000001</v>
      </c>
      <c r="T3">
        <v>13350.104890000001</v>
      </c>
      <c r="U3">
        <v>21532.857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10542462.77636</v>
      </c>
      <c r="AK3" s="1">
        <v>0</v>
      </c>
      <c r="AL3" s="1">
        <v>0</v>
      </c>
      <c r="AM3">
        <v>0</v>
      </c>
      <c r="AN3" s="1">
        <v>0</v>
      </c>
      <c r="AO3" s="1">
        <v>252.33335</v>
      </c>
      <c r="AP3" s="1">
        <v>3340.99368</v>
      </c>
      <c r="AQ3">
        <v>3435.2318100000002</v>
      </c>
      <c r="AR3" s="1">
        <v>4566.8849300000002</v>
      </c>
      <c r="AS3">
        <v>7825.9859800000004</v>
      </c>
      <c r="AT3">
        <v>7056.96144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1546834.7924200001</v>
      </c>
      <c r="BD3">
        <v>179072.04941000001</v>
      </c>
      <c r="BE3">
        <v>196849.82654000001</v>
      </c>
      <c r="BF3">
        <v>14460.80539</v>
      </c>
      <c r="BG3">
        <v>23245.522499999999</v>
      </c>
    </row>
    <row r="4" spans="1:59" x14ac:dyDescent="0.65">
      <c r="A4">
        <v>0</v>
      </c>
      <c r="B4" s="1">
        <v>9112621.3459699992</v>
      </c>
      <c r="C4">
        <v>5787569.6195599996</v>
      </c>
      <c r="D4">
        <v>3368097.6652099998</v>
      </c>
      <c r="E4">
        <v>1556789.2574199999</v>
      </c>
      <c r="F4">
        <v>548617.35225999996</v>
      </c>
      <c r="G4">
        <v>0</v>
      </c>
      <c r="H4">
        <v>0</v>
      </c>
      <c r="I4" s="1">
        <v>0</v>
      </c>
      <c r="J4">
        <v>0</v>
      </c>
      <c r="K4">
        <v>40801.688069999997</v>
      </c>
      <c r="L4">
        <v>9597.6160400000008</v>
      </c>
      <c r="M4">
        <v>10226.242340000001</v>
      </c>
      <c r="N4">
        <v>17111.82878</v>
      </c>
      <c r="O4">
        <v>940863.87693999999</v>
      </c>
      <c r="P4">
        <v>0</v>
      </c>
      <c r="Q4">
        <v>765675.08397000004</v>
      </c>
      <c r="R4">
        <v>617521.94461000001</v>
      </c>
      <c r="S4" s="1">
        <v>357255.25858000002</v>
      </c>
      <c r="T4">
        <v>161353.34078999999</v>
      </c>
      <c r="U4">
        <v>58657.368309999998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10542462.77636</v>
      </c>
      <c r="AK4">
        <v>0</v>
      </c>
      <c r="AL4" s="1">
        <v>0</v>
      </c>
      <c r="AM4">
        <v>0</v>
      </c>
      <c r="AN4" s="1">
        <v>0</v>
      </c>
      <c r="AO4" s="1">
        <v>691.20540000000005</v>
      </c>
      <c r="AP4" s="1">
        <v>3243.02664</v>
      </c>
      <c r="AQ4">
        <v>3152.1557400000002</v>
      </c>
      <c r="AR4" s="1">
        <v>4767.4005900000002</v>
      </c>
      <c r="AS4">
        <v>8012.5428300000003</v>
      </c>
      <c r="AT4">
        <v>7050.9320399999997</v>
      </c>
      <c r="AU4" s="1">
        <v>0</v>
      </c>
      <c r="AV4">
        <v>2</v>
      </c>
      <c r="AW4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>
        <v>772817.89754000003</v>
      </c>
      <c r="BD4">
        <v>610731.70600999997</v>
      </c>
      <c r="BE4">
        <v>357104.32624000002</v>
      </c>
      <c r="BF4">
        <v>161151.69816999999</v>
      </c>
      <c r="BG4">
        <v>58657.368309999998</v>
      </c>
    </row>
    <row r="5" spans="1:59" x14ac:dyDescent="0.65">
      <c r="A5">
        <v>0</v>
      </c>
      <c r="B5" s="1">
        <v>6910193.5316599999</v>
      </c>
      <c r="C5">
        <v>5646806.7576099997</v>
      </c>
      <c r="D5">
        <v>2872825.3824999998</v>
      </c>
      <c r="E5">
        <v>4435738.3054999998</v>
      </c>
      <c r="F5">
        <v>508131.26314</v>
      </c>
      <c r="G5">
        <v>0</v>
      </c>
      <c r="H5">
        <v>0</v>
      </c>
      <c r="I5" s="1">
        <v>0</v>
      </c>
      <c r="J5">
        <v>0</v>
      </c>
      <c r="K5">
        <v>56675.11492</v>
      </c>
      <c r="L5">
        <v>3932.5291200000001</v>
      </c>
      <c r="M5">
        <v>4958.7887499999997</v>
      </c>
      <c r="N5">
        <v>20700.959569999999</v>
      </c>
      <c r="O5">
        <v>932333.85979999998</v>
      </c>
      <c r="P5">
        <v>0</v>
      </c>
      <c r="Q5">
        <v>468776.29203999997</v>
      </c>
      <c r="R5">
        <v>697126.95826999994</v>
      </c>
      <c r="S5" s="1">
        <v>305154.12799000001</v>
      </c>
      <c r="T5">
        <v>438655.68401000003</v>
      </c>
      <c r="U5">
        <v>50749.933960000002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10542462.77636</v>
      </c>
      <c r="AK5" s="1">
        <v>0</v>
      </c>
      <c r="AL5" s="1">
        <v>0</v>
      </c>
      <c r="AM5">
        <v>0</v>
      </c>
      <c r="AN5" s="1">
        <v>0</v>
      </c>
      <c r="AO5" s="1">
        <v>883.87525000000005</v>
      </c>
      <c r="AP5" s="1">
        <v>3206.96281</v>
      </c>
      <c r="AQ5">
        <v>3321.36193</v>
      </c>
      <c r="AR5" s="1">
        <v>5074.4875199999997</v>
      </c>
      <c r="AS5">
        <v>7494.8152899999995</v>
      </c>
      <c r="AT5">
        <v>7128.4302799999996</v>
      </c>
      <c r="AU5" s="1">
        <v>0</v>
      </c>
      <c r="AV5">
        <v>2</v>
      </c>
      <c r="AW5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>
        <v>454292.97638000001</v>
      </c>
      <c r="BD5">
        <v>677156.78631</v>
      </c>
      <c r="BE5">
        <v>313359.31043999997</v>
      </c>
      <c r="BF5">
        <v>462033.81349999999</v>
      </c>
      <c r="BG5">
        <v>53620.109640000002</v>
      </c>
    </row>
    <row r="6" spans="1:59" x14ac:dyDescent="0.65">
      <c r="A6">
        <v>0</v>
      </c>
      <c r="B6" s="1">
        <v>6219729.7986700004</v>
      </c>
      <c r="C6">
        <v>5711952.8648899999</v>
      </c>
      <c r="D6">
        <v>3104806.4885999998</v>
      </c>
      <c r="E6">
        <v>4796353.0236799996</v>
      </c>
      <c r="F6">
        <v>540853.06458999997</v>
      </c>
      <c r="G6">
        <v>0</v>
      </c>
      <c r="H6">
        <v>0</v>
      </c>
      <c r="I6" s="1">
        <v>0</v>
      </c>
      <c r="J6">
        <v>0</v>
      </c>
      <c r="K6">
        <v>73850.144220000002</v>
      </c>
      <c r="L6">
        <v>949.07061999999996</v>
      </c>
      <c r="M6">
        <v>1846.2139</v>
      </c>
      <c r="N6">
        <v>21381.82271</v>
      </c>
      <c r="O6">
        <v>920574.00072000001</v>
      </c>
      <c r="P6">
        <v>0</v>
      </c>
      <c r="Q6">
        <v>393380.84716</v>
      </c>
      <c r="R6">
        <v>691788.57967000001</v>
      </c>
      <c r="S6" s="1">
        <v>330277.80430999998</v>
      </c>
      <c r="T6">
        <v>490851.45682000002</v>
      </c>
      <c r="U6">
        <v>54164.308290000001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10542462.77636</v>
      </c>
      <c r="AK6" s="1">
        <v>0</v>
      </c>
      <c r="AL6" s="1">
        <v>0</v>
      </c>
      <c r="AM6">
        <v>0</v>
      </c>
      <c r="AN6" s="1">
        <v>0</v>
      </c>
      <c r="AO6" s="1">
        <v>1225.76485</v>
      </c>
      <c r="AP6" s="1">
        <v>2977.9781400000002</v>
      </c>
      <c r="AQ6">
        <v>3321.9933000000001</v>
      </c>
      <c r="AR6" s="1">
        <v>5182.3745900000004</v>
      </c>
      <c r="AS6">
        <v>7518.0073700000003</v>
      </c>
      <c r="AT6">
        <v>7225.7044400000004</v>
      </c>
      <c r="AU6" s="1">
        <v>0</v>
      </c>
      <c r="AV6">
        <v>2</v>
      </c>
      <c r="AW6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375077.34312999999</v>
      </c>
      <c r="BD6">
        <v>665486.41243000003</v>
      </c>
      <c r="BE6">
        <v>341874.63428</v>
      </c>
      <c r="BF6">
        <v>520740.40246999997</v>
      </c>
      <c r="BG6">
        <v>57284.203959999999</v>
      </c>
    </row>
    <row r="7" spans="1:59" x14ac:dyDescent="0.65">
      <c r="A7">
        <v>0</v>
      </c>
      <c r="B7" s="1">
        <v>6042351.7230799999</v>
      </c>
      <c r="C7">
        <v>5985083.8846699996</v>
      </c>
      <c r="D7">
        <v>2956820.24578</v>
      </c>
      <c r="E7">
        <v>4832255.7690500002</v>
      </c>
      <c r="F7">
        <v>557183.61783999996</v>
      </c>
      <c r="G7">
        <v>0</v>
      </c>
      <c r="H7">
        <v>0</v>
      </c>
      <c r="I7" s="1">
        <v>0</v>
      </c>
      <c r="J7">
        <v>0</v>
      </c>
      <c r="K7">
        <v>73593.102700000003</v>
      </c>
      <c r="L7">
        <v>1914.30682</v>
      </c>
      <c r="M7">
        <v>3019.6379000000002</v>
      </c>
      <c r="N7">
        <v>24324.886930000001</v>
      </c>
      <c r="O7">
        <v>915749.31781000004</v>
      </c>
      <c r="P7">
        <v>0</v>
      </c>
      <c r="Q7">
        <v>366407.71175999998</v>
      </c>
      <c r="R7">
        <v>745572.24421999999</v>
      </c>
      <c r="S7" s="1">
        <v>309038.21627999999</v>
      </c>
      <c r="T7">
        <v>484301.56096999999</v>
      </c>
      <c r="U7">
        <v>55143.263030000002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10542462.77636</v>
      </c>
      <c r="AK7" s="1">
        <v>0</v>
      </c>
      <c r="AL7" s="1">
        <v>0</v>
      </c>
      <c r="AM7">
        <v>0</v>
      </c>
      <c r="AN7" s="1">
        <v>0</v>
      </c>
      <c r="AO7" s="1">
        <v>1566.03523</v>
      </c>
      <c r="AP7" s="1">
        <v>2938.6838499999999</v>
      </c>
      <c r="AQ7">
        <v>3419.5542</v>
      </c>
      <c r="AR7" s="1">
        <v>5109.2332299999998</v>
      </c>
      <c r="AS7">
        <v>7514.1193999999996</v>
      </c>
      <c r="AT7">
        <v>7244.4671500000004</v>
      </c>
      <c r="AU7" s="1">
        <v>0</v>
      </c>
      <c r="AV7">
        <v>2</v>
      </c>
      <c r="AW7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>
        <v>321853.34921000001</v>
      </c>
      <c r="BD7">
        <v>656059.43371999997</v>
      </c>
      <c r="BE7">
        <v>381292.66687999998</v>
      </c>
      <c r="BF7">
        <v>543236.51599999995</v>
      </c>
      <c r="BG7">
        <v>58021.030449999998</v>
      </c>
    </row>
    <row r="8" spans="1:59" x14ac:dyDescent="0.65">
      <c r="A8">
        <v>0</v>
      </c>
      <c r="B8" s="1">
        <v>5969141.9484799998</v>
      </c>
      <c r="C8">
        <v>5842293.68836</v>
      </c>
      <c r="D8">
        <v>2683311.4815600002</v>
      </c>
      <c r="E8">
        <v>5267479.4093599999</v>
      </c>
      <c r="F8">
        <v>611468.71267000004</v>
      </c>
      <c r="G8">
        <v>0</v>
      </c>
      <c r="H8">
        <v>0</v>
      </c>
      <c r="I8" s="1">
        <v>0</v>
      </c>
      <c r="J8">
        <v>0</v>
      </c>
      <c r="K8">
        <v>72502.818140000003</v>
      </c>
      <c r="L8">
        <v>2843.7275300000001</v>
      </c>
      <c r="M8">
        <v>3478.95784</v>
      </c>
      <c r="N8">
        <v>24090.748500000002</v>
      </c>
      <c r="O8">
        <v>915685.00014999998</v>
      </c>
      <c r="P8">
        <v>0</v>
      </c>
      <c r="Q8">
        <v>379537.37721000001</v>
      </c>
      <c r="R8">
        <v>1388476.9115500001</v>
      </c>
      <c r="S8" s="1">
        <v>85872.167100000006</v>
      </c>
      <c r="T8">
        <v>97164.666060000003</v>
      </c>
      <c r="U8">
        <v>9411.87435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10542462.77636</v>
      </c>
      <c r="AK8" s="1">
        <v>0</v>
      </c>
      <c r="AL8" s="1">
        <v>0</v>
      </c>
      <c r="AM8">
        <v>0</v>
      </c>
      <c r="AN8" s="1">
        <v>0</v>
      </c>
      <c r="AO8" s="1">
        <v>1772.81574</v>
      </c>
      <c r="AP8" s="1">
        <v>2931.2983300000001</v>
      </c>
      <c r="AQ8">
        <v>3241.1812100000002</v>
      </c>
      <c r="AR8" s="1">
        <v>4865.4029399999999</v>
      </c>
      <c r="AS8">
        <v>7886.01746</v>
      </c>
      <c r="AT8">
        <v>7302.1579000000002</v>
      </c>
      <c r="AU8" s="1">
        <v>0</v>
      </c>
      <c r="AV8">
        <v>2</v>
      </c>
      <c r="AW8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>
        <v>311068.06117</v>
      </c>
      <c r="BD8">
        <v>480096.10904000001</v>
      </c>
      <c r="BE8">
        <v>123994.74694</v>
      </c>
      <c r="BF8">
        <v>939990.77894999995</v>
      </c>
      <c r="BG8">
        <v>105313.30017</v>
      </c>
    </row>
    <row r="9" spans="1:59" x14ac:dyDescent="0.65">
      <c r="A9">
        <v>0</v>
      </c>
      <c r="B9" s="1">
        <v>5801414.6997499997</v>
      </c>
      <c r="C9">
        <v>5605221.2134999996</v>
      </c>
      <c r="D9">
        <v>3066502.07449</v>
      </c>
      <c r="E9">
        <v>5269092.7558899997</v>
      </c>
      <c r="F9">
        <v>631464.49678000004</v>
      </c>
      <c r="G9">
        <v>0</v>
      </c>
      <c r="H9">
        <v>0</v>
      </c>
      <c r="I9" s="1">
        <v>0</v>
      </c>
      <c r="J9">
        <v>0</v>
      </c>
      <c r="K9">
        <v>73701.120209999994</v>
      </c>
      <c r="L9">
        <v>6062.6593300000004</v>
      </c>
      <c r="M9">
        <v>4207.6918999999998</v>
      </c>
      <c r="N9">
        <v>20267.249680000001</v>
      </c>
      <c r="O9">
        <v>914362.53104000003</v>
      </c>
      <c r="P9">
        <v>0</v>
      </c>
      <c r="Q9">
        <v>374243.71984999999</v>
      </c>
      <c r="R9">
        <v>1364408.24856</v>
      </c>
      <c r="S9" s="1">
        <v>115884.66624999999</v>
      </c>
      <c r="T9">
        <v>96568.876499999998</v>
      </c>
      <c r="U9">
        <v>9357.4850900000001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10542462.77636</v>
      </c>
      <c r="AK9" s="1">
        <v>0</v>
      </c>
      <c r="AL9" s="1">
        <v>0</v>
      </c>
      <c r="AM9">
        <v>0</v>
      </c>
      <c r="AN9" s="1">
        <v>0</v>
      </c>
      <c r="AO9" s="1">
        <v>2055.1970000000001</v>
      </c>
      <c r="AP9" s="1">
        <v>2925.4439200000002</v>
      </c>
      <c r="AQ9">
        <v>3289.0636599999998</v>
      </c>
      <c r="AR9" s="1">
        <v>4917.19985</v>
      </c>
      <c r="AS9">
        <v>7784.2706600000001</v>
      </c>
      <c r="AT9">
        <v>7310.0797400000001</v>
      </c>
      <c r="AU9" s="1">
        <v>0</v>
      </c>
      <c r="AV9">
        <v>2</v>
      </c>
      <c r="AW9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>
        <v>294804.72644</v>
      </c>
      <c r="BD9">
        <v>479858.80294999998</v>
      </c>
      <c r="BE9">
        <v>136498.25469</v>
      </c>
      <c r="BF9">
        <v>938829.58482999995</v>
      </c>
      <c r="BG9">
        <v>110471.62735</v>
      </c>
    </row>
    <row r="10" spans="1:59" x14ac:dyDescent="0.65">
      <c r="A10">
        <v>0</v>
      </c>
      <c r="B10" s="1">
        <v>5468894.8202400003</v>
      </c>
      <c r="C10">
        <v>5440366.13478</v>
      </c>
      <c r="D10">
        <v>3496984.9994399999</v>
      </c>
      <c r="E10">
        <v>5274015.8140000002</v>
      </c>
      <c r="F10">
        <v>693433.47196</v>
      </c>
      <c r="G10">
        <v>0</v>
      </c>
      <c r="H10">
        <v>0</v>
      </c>
      <c r="I10" s="1">
        <v>0</v>
      </c>
      <c r="J10">
        <v>0</v>
      </c>
      <c r="K10">
        <v>73667.41966</v>
      </c>
      <c r="L10">
        <v>5427.8841499999999</v>
      </c>
      <c r="M10">
        <v>4787.4954100000004</v>
      </c>
      <c r="N10">
        <v>19858.409029999999</v>
      </c>
      <c r="O10">
        <v>914860.04390000005</v>
      </c>
      <c r="P10">
        <v>0</v>
      </c>
      <c r="Q10">
        <v>383286.72872999997</v>
      </c>
      <c r="R10">
        <v>1290615.0284500001</v>
      </c>
      <c r="S10" s="1">
        <v>162186.42014999999</v>
      </c>
      <c r="T10">
        <v>113446.27963999999</v>
      </c>
      <c r="U10">
        <v>10928.539290000001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10542462.77636</v>
      </c>
      <c r="AK10" s="1">
        <v>0</v>
      </c>
      <c r="AL10" s="1">
        <v>0</v>
      </c>
      <c r="AM10">
        <v>0</v>
      </c>
      <c r="AN10" s="1">
        <v>0</v>
      </c>
      <c r="AO10" s="1">
        <v>2289.3257100000001</v>
      </c>
      <c r="AP10" s="1">
        <v>2899.5850399999999</v>
      </c>
      <c r="AQ10">
        <v>3332.0879300000001</v>
      </c>
      <c r="AR10" s="1">
        <v>4919.0283799999997</v>
      </c>
      <c r="AS10">
        <v>8133.4735600000004</v>
      </c>
      <c r="AT10">
        <v>6941.88292</v>
      </c>
      <c r="AU10" s="1">
        <v>0</v>
      </c>
      <c r="AV10">
        <v>2</v>
      </c>
      <c r="AW10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>
        <v>278801.15379000001</v>
      </c>
      <c r="BD10">
        <v>504688.55567999999</v>
      </c>
      <c r="BE10">
        <v>122821.20845999999</v>
      </c>
      <c r="BF10">
        <v>939258.79495000001</v>
      </c>
      <c r="BG10">
        <v>114893.28337</v>
      </c>
    </row>
    <row r="11" spans="1:59" x14ac:dyDescent="0.65">
      <c r="A11">
        <v>0</v>
      </c>
      <c r="B11" s="1">
        <v>5286250.9784300001</v>
      </c>
      <c r="C11">
        <v>5401505.5444599995</v>
      </c>
      <c r="D11">
        <v>3635879.227</v>
      </c>
      <c r="E11">
        <v>5031837.4421499996</v>
      </c>
      <c r="F11">
        <v>1018222.0483800001</v>
      </c>
      <c r="G11">
        <v>0</v>
      </c>
      <c r="H11">
        <v>0</v>
      </c>
      <c r="I11" s="1">
        <v>0</v>
      </c>
      <c r="J11">
        <v>82066.760200000004</v>
      </c>
      <c r="K11">
        <v>80369.975789999997</v>
      </c>
      <c r="L11">
        <v>3245.6866799999998</v>
      </c>
      <c r="M11">
        <v>2730.7828500000001</v>
      </c>
      <c r="N11">
        <v>17292.622780000002</v>
      </c>
      <c r="O11">
        <v>832895.42387000006</v>
      </c>
      <c r="P11">
        <v>0</v>
      </c>
      <c r="Q11">
        <v>316830.85564999998</v>
      </c>
      <c r="R11">
        <v>1307542.1059699999</v>
      </c>
      <c r="S11" s="1">
        <v>190280.14603</v>
      </c>
      <c r="T11">
        <v>117186.4108</v>
      </c>
      <c r="U11">
        <v>28623.47781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10542462.77636</v>
      </c>
      <c r="AK11" s="1">
        <v>0</v>
      </c>
      <c r="AL11" s="1">
        <v>0</v>
      </c>
      <c r="AM11">
        <v>0</v>
      </c>
      <c r="AN11" s="1">
        <v>0</v>
      </c>
      <c r="AO11" s="1">
        <v>2701.8686699999998</v>
      </c>
      <c r="AP11" s="1">
        <v>2887.3261299999999</v>
      </c>
      <c r="AQ11" s="1">
        <v>3347.7670400000002</v>
      </c>
      <c r="AR11" s="1">
        <v>4924.2765200000003</v>
      </c>
      <c r="AS11">
        <v>7834.5677400000004</v>
      </c>
      <c r="AT11">
        <v>7232.1204100000004</v>
      </c>
      <c r="AU11" s="1">
        <v>0</v>
      </c>
      <c r="AV11">
        <v>2</v>
      </c>
      <c r="AW11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>
        <v>249991.63008999999</v>
      </c>
      <c r="BD11">
        <v>511021.88650999998</v>
      </c>
      <c r="BE11">
        <v>142333.55299</v>
      </c>
      <c r="BF11" s="1">
        <v>817096.69429000001</v>
      </c>
      <c r="BG11">
        <v>240019.23237000001</v>
      </c>
    </row>
    <row r="12" spans="1:59" x14ac:dyDescent="0.65">
      <c r="A12">
        <v>0</v>
      </c>
      <c r="B12" s="1">
        <v>4876283.6969499998</v>
      </c>
      <c r="C12">
        <v>5381933.9210599996</v>
      </c>
      <c r="D12">
        <v>3533103.38319</v>
      </c>
      <c r="E12">
        <v>5518810.3734900001</v>
      </c>
      <c r="F12">
        <v>1063563.86573</v>
      </c>
      <c r="G12">
        <v>0</v>
      </c>
      <c r="H12">
        <v>0</v>
      </c>
      <c r="I12" s="1">
        <v>0</v>
      </c>
      <c r="J12">
        <v>109204.54766</v>
      </c>
      <c r="K12">
        <v>84614.060570000001</v>
      </c>
      <c r="L12">
        <v>2920.0611199999998</v>
      </c>
      <c r="M12">
        <v>3796.84384</v>
      </c>
      <c r="N12">
        <v>25363.748090000001</v>
      </c>
      <c r="O12">
        <v>792701.99089000002</v>
      </c>
      <c r="P12">
        <v>0</v>
      </c>
      <c r="Q12">
        <v>278013.14676999999</v>
      </c>
      <c r="R12">
        <v>1057375.0657299999</v>
      </c>
      <c r="S12" s="1">
        <v>366159.97831999999</v>
      </c>
      <c r="T12">
        <v>228796.89980000001</v>
      </c>
      <c r="U12">
        <v>30117.905640000001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10542462.77636</v>
      </c>
      <c r="AK12" s="1">
        <v>0</v>
      </c>
      <c r="AL12" s="1">
        <v>0</v>
      </c>
      <c r="AM12">
        <v>0</v>
      </c>
      <c r="AN12" s="1">
        <v>0</v>
      </c>
      <c r="AO12" s="1">
        <v>2981.8977</v>
      </c>
      <c r="AP12" s="1">
        <v>2935.8909399999998</v>
      </c>
      <c r="AQ12" s="1">
        <v>3183.2279100000001</v>
      </c>
      <c r="AR12" s="1">
        <v>4876.2001899999996</v>
      </c>
      <c r="AS12">
        <v>7939.5681599999998</v>
      </c>
      <c r="AT12">
        <v>7291.1706299999996</v>
      </c>
      <c r="AU12" s="1">
        <v>0</v>
      </c>
      <c r="AV12">
        <v>2</v>
      </c>
      <c r="AW1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>
        <v>232224.82634999999</v>
      </c>
      <c r="BD12">
        <v>500641.09104999999</v>
      </c>
      <c r="BE12">
        <v>178347.21909</v>
      </c>
      <c r="BF12" s="1">
        <v>809230.62740999996</v>
      </c>
      <c r="BG12">
        <v>240019.23237000001</v>
      </c>
    </row>
    <row r="13" spans="1:59" x14ac:dyDescent="0.65">
      <c r="A13">
        <v>0</v>
      </c>
      <c r="B13" s="1">
        <v>4793090.9972400004</v>
      </c>
      <c r="C13">
        <v>5109188.7208099999</v>
      </c>
      <c r="D13">
        <v>3938997.6150199999</v>
      </c>
      <c r="E13">
        <v>5837525.5484800003</v>
      </c>
      <c r="F13">
        <v>694892.35887999996</v>
      </c>
      <c r="G13">
        <v>0</v>
      </c>
      <c r="H13">
        <v>0</v>
      </c>
      <c r="I13" s="1">
        <v>0</v>
      </c>
      <c r="J13">
        <v>109204.54766</v>
      </c>
      <c r="K13">
        <v>87833.851599999995</v>
      </c>
      <c r="L13">
        <v>6836.4026000000003</v>
      </c>
      <c r="M13">
        <v>14951.07375</v>
      </c>
      <c r="N13">
        <v>3022.2332099999999</v>
      </c>
      <c r="O13">
        <v>796753.14333999995</v>
      </c>
      <c r="P13">
        <v>0</v>
      </c>
      <c r="Q13">
        <v>286668.06732999999</v>
      </c>
      <c r="R13">
        <v>1309458.87053</v>
      </c>
      <c r="S13" s="1">
        <v>211315.04968</v>
      </c>
      <c r="T13">
        <v>38676.946559999997</v>
      </c>
      <c r="U13">
        <v>114344.06216</v>
      </c>
      <c r="V13">
        <v>0</v>
      </c>
      <c r="W13">
        <v>2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10542462.77636</v>
      </c>
      <c r="AK13" s="1">
        <v>0</v>
      </c>
      <c r="AL13" s="1">
        <v>0</v>
      </c>
      <c r="AM13">
        <v>0</v>
      </c>
      <c r="AN13" s="1">
        <v>0</v>
      </c>
      <c r="AO13" s="1">
        <v>3181.9432200000001</v>
      </c>
      <c r="AP13" s="1">
        <v>2904.337</v>
      </c>
      <c r="AQ13" s="1">
        <v>3056.4682499999999</v>
      </c>
      <c r="AR13" s="1">
        <v>5349.1006500000003</v>
      </c>
      <c r="AS13">
        <v>8022.45874</v>
      </c>
      <c r="AT13">
        <v>6893.69319</v>
      </c>
      <c r="AU13" s="1">
        <v>0</v>
      </c>
      <c r="AV13">
        <v>2</v>
      </c>
      <c r="AW13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>
        <v>231048.28487</v>
      </c>
      <c r="BD13">
        <v>525029.03271000006</v>
      </c>
      <c r="BE13" s="1">
        <v>437267.96392000001</v>
      </c>
      <c r="BF13" s="1">
        <v>441762.59425999998</v>
      </c>
      <c r="BG13">
        <v>325355.12050000002</v>
      </c>
    </row>
    <row r="14" spans="1:59" x14ac:dyDescent="0.65">
      <c r="A14">
        <v>0</v>
      </c>
      <c r="B14" s="1">
        <v>4684188.5492200004</v>
      </c>
      <c r="C14">
        <v>5221361.8974000001</v>
      </c>
      <c r="D14">
        <v>4163709.6023300001</v>
      </c>
      <c r="E14">
        <v>5318733.8630400002</v>
      </c>
      <c r="F14">
        <v>985701.32842999999</v>
      </c>
      <c r="G14">
        <v>0</v>
      </c>
      <c r="H14">
        <v>0</v>
      </c>
      <c r="I14" s="1">
        <v>0</v>
      </c>
      <c r="J14">
        <v>163739.41621</v>
      </c>
      <c r="K14">
        <v>78586.258329999997</v>
      </c>
      <c r="L14">
        <v>11541.43945</v>
      </c>
      <c r="M14">
        <v>23017.737659999999</v>
      </c>
      <c r="N14">
        <v>31670.114979999998</v>
      </c>
      <c r="O14">
        <v>710046.28552999999</v>
      </c>
      <c r="P14">
        <v>0</v>
      </c>
      <c r="Q14">
        <v>387317.01556000003</v>
      </c>
      <c r="R14">
        <v>1321231.6280199999</v>
      </c>
      <c r="S14" s="1">
        <v>167118.38503</v>
      </c>
      <c r="T14">
        <v>26438.393380000001</v>
      </c>
      <c r="U14">
        <v>58357.574269999997</v>
      </c>
      <c r="V14" s="1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10542462.77636</v>
      </c>
      <c r="AK14" s="1">
        <v>0</v>
      </c>
      <c r="AL14" s="1">
        <v>0</v>
      </c>
      <c r="AM14">
        <v>0</v>
      </c>
      <c r="AN14" s="1">
        <v>0</v>
      </c>
      <c r="AO14" s="1">
        <v>3554.40915</v>
      </c>
      <c r="AP14" s="1">
        <v>2895.49775</v>
      </c>
      <c r="AQ14">
        <v>3050.8192100000001</v>
      </c>
      <c r="AR14" s="1">
        <v>5518.1085000000003</v>
      </c>
      <c r="AS14">
        <v>7763.3387599999996</v>
      </c>
      <c r="AT14">
        <v>6998.2936099999997</v>
      </c>
      <c r="AU14" s="1">
        <v>0</v>
      </c>
      <c r="AV14" s="1">
        <v>2</v>
      </c>
      <c r="AW14">
        <v>0</v>
      </c>
      <c r="AX14" s="1">
        <v>0</v>
      </c>
      <c r="AY14">
        <v>0</v>
      </c>
      <c r="AZ14">
        <v>0</v>
      </c>
      <c r="BA14">
        <v>0</v>
      </c>
      <c r="BB14">
        <v>0</v>
      </c>
      <c r="BC14">
        <v>224162.36559999999</v>
      </c>
      <c r="BD14">
        <v>428148.83967999998</v>
      </c>
      <c r="BE14" s="1">
        <v>516698.29884</v>
      </c>
      <c r="BF14" s="1">
        <v>373523.57416000002</v>
      </c>
      <c r="BG14">
        <v>417929.91797000001</v>
      </c>
    </row>
    <row r="15" spans="1:59" x14ac:dyDescent="0.65">
      <c r="A15">
        <v>0</v>
      </c>
      <c r="B15" s="1">
        <v>4711245.9424900003</v>
      </c>
      <c r="C15">
        <v>5771651.0923100002</v>
      </c>
      <c r="D15">
        <v>3530649.2875199998</v>
      </c>
      <c r="E15">
        <v>5357123.1242300002</v>
      </c>
      <c r="F15">
        <v>1003025.7938700001</v>
      </c>
      <c r="G15">
        <v>0</v>
      </c>
      <c r="H15">
        <v>0</v>
      </c>
      <c r="I15" s="1">
        <v>0</v>
      </c>
      <c r="J15">
        <v>163739.41621</v>
      </c>
      <c r="K15">
        <v>91222.279349999997</v>
      </c>
      <c r="L15">
        <v>5171.3504199999998</v>
      </c>
      <c r="M15">
        <v>6963.5467699999999</v>
      </c>
      <c r="N15">
        <v>31945.717659999998</v>
      </c>
      <c r="O15">
        <v>719558.94175999996</v>
      </c>
      <c r="P15">
        <v>0</v>
      </c>
      <c r="Q15">
        <v>329629.62706999999</v>
      </c>
      <c r="R15">
        <v>948058.37274999998</v>
      </c>
      <c r="S15" s="1">
        <v>547399.72216</v>
      </c>
      <c r="T15">
        <v>44637.429660000002</v>
      </c>
      <c r="U15">
        <v>90737.844620000003</v>
      </c>
      <c r="V15" s="1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10542462.77636</v>
      </c>
      <c r="AK15" s="1">
        <v>0</v>
      </c>
      <c r="AL15" s="1">
        <v>0</v>
      </c>
      <c r="AM15">
        <v>0</v>
      </c>
      <c r="AN15" s="1">
        <v>0</v>
      </c>
      <c r="AO15" s="1">
        <v>3676.3079699999998</v>
      </c>
      <c r="AP15" s="1">
        <v>2902.4333099999999</v>
      </c>
      <c r="AQ15">
        <v>3997.76307</v>
      </c>
      <c r="AR15" s="1">
        <v>4456.3877300000004</v>
      </c>
      <c r="AS15">
        <v>7921.7798199999997</v>
      </c>
      <c r="AT15">
        <v>6947.69391</v>
      </c>
      <c r="AU15" s="1">
        <v>0</v>
      </c>
      <c r="AV15" s="1">
        <v>2</v>
      </c>
      <c r="AW15">
        <v>0</v>
      </c>
      <c r="AX15" s="1">
        <v>0</v>
      </c>
      <c r="AY15">
        <v>0</v>
      </c>
      <c r="AZ15">
        <v>0</v>
      </c>
      <c r="BA15">
        <v>0</v>
      </c>
      <c r="BB15">
        <v>0</v>
      </c>
      <c r="BC15">
        <v>284019.71672999999</v>
      </c>
      <c r="BD15">
        <v>470975.79103000002</v>
      </c>
      <c r="BE15" s="1">
        <v>186117.25961000001</v>
      </c>
      <c r="BF15">
        <v>368866.93193999998</v>
      </c>
      <c r="BG15">
        <v>650483.29694999999</v>
      </c>
    </row>
    <row r="16" spans="1:59" x14ac:dyDescent="0.65">
      <c r="A16">
        <v>0</v>
      </c>
      <c r="B16" s="1">
        <v>5225328.0298100002</v>
      </c>
      <c r="C16">
        <v>5008195.1308899997</v>
      </c>
      <c r="D16">
        <v>3712835.41279</v>
      </c>
      <c r="E16">
        <v>5082543.7111400003</v>
      </c>
      <c r="F16">
        <v>1344792.95579</v>
      </c>
      <c r="G16">
        <v>0</v>
      </c>
      <c r="H16">
        <v>0</v>
      </c>
      <c r="I16" s="1">
        <v>0</v>
      </c>
      <c r="J16">
        <v>163739.41621</v>
      </c>
      <c r="K16">
        <v>90294.516640000002</v>
      </c>
      <c r="L16">
        <v>8262.8722199999993</v>
      </c>
      <c r="M16">
        <v>6781.3868000000002</v>
      </c>
      <c r="N16">
        <v>52056.538350000003</v>
      </c>
      <c r="O16">
        <v>697466.52194000001</v>
      </c>
      <c r="P16">
        <v>0</v>
      </c>
      <c r="Q16">
        <v>337031.14227000001</v>
      </c>
      <c r="R16">
        <v>928446.67353999999</v>
      </c>
      <c r="S16" s="1">
        <v>557824.17255000002</v>
      </c>
      <c r="T16">
        <v>48689.069510000001</v>
      </c>
      <c r="U16">
        <v>88471.938389999996</v>
      </c>
      <c r="V16" s="1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10542462.77636</v>
      </c>
      <c r="AK16" s="1">
        <v>0</v>
      </c>
      <c r="AL16" s="1">
        <v>0</v>
      </c>
      <c r="AM16">
        <v>0</v>
      </c>
      <c r="AN16" s="1">
        <v>0</v>
      </c>
      <c r="AO16" s="1">
        <v>3767.42515</v>
      </c>
      <c r="AP16" s="1">
        <v>3093.9710500000001</v>
      </c>
      <c r="AQ16">
        <v>3704.4477900000002</v>
      </c>
      <c r="AR16" s="1">
        <v>4518.7748099999999</v>
      </c>
      <c r="AS16">
        <v>7605.03964</v>
      </c>
      <c r="AT16">
        <v>7303.8245399999996</v>
      </c>
      <c r="AU16" s="1">
        <v>0</v>
      </c>
      <c r="AV16" s="1">
        <v>2</v>
      </c>
      <c r="AW16">
        <v>0</v>
      </c>
      <c r="AX16" s="1">
        <v>0</v>
      </c>
      <c r="AY16">
        <v>0</v>
      </c>
      <c r="AZ16">
        <v>0</v>
      </c>
      <c r="BA16">
        <v>0</v>
      </c>
      <c r="BB16">
        <v>0</v>
      </c>
      <c r="BC16">
        <v>244445.57582999999</v>
      </c>
      <c r="BD16">
        <v>518434.00894999999</v>
      </c>
      <c r="BE16" s="1">
        <v>186078.10982000001</v>
      </c>
      <c r="BF16">
        <v>543636.88518999994</v>
      </c>
      <c r="BG16">
        <v>467868.41645999998</v>
      </c>
    </row>
    <row r="17" spans="1:60" x14ac:dyDescent="0.65">
      <c r="A17">
        <v>0</v>
      </c>
      <c r="B17" s="1">
        <v>4927012.2145499997</v>
      </c>
      <c r="C17">
        <v>4484791.7085899999</v>
      </c>
      <c r="D17">
        <v>4380163.5691</v>
      </c>
      <c r="E17">
        <v>5193600.5452300003</v>
      </c>
      <c r="F17">
        <v>1388127.2029500001</v>
      </c>
      <c r="G17">
        <v>0</v>
      </c>
      <c r="H17">
        <v>0</v>
      </c>
      <c r="I17" s="1">
        <v>0</v>
      </c>
      <c r="J17">
        <v>163739.41621</v>
      </c>
      <c r="K17">
        <v>94748.503750000003</v>
      </c>
      <c r="L17">
        <v>4554.5835299999999</v>
      </c>
      <c r="M17">
        <v>6221.4030599999996</v>
      </c>
      <c r="N17">
        <v>51838.488250000002</v>
      </c>
      <c r="O17">
        <v>697498.85736999998</v>
      </c>
      <c r="P17">
        <v>0</v>
      </c>
      <c r="Q17">
        <v>315193.14463</v>
      </c>
      <c r="R17">
        <v>1350050.21288</v>
      </c>
      <c r="S17" s="1">
        <v>162894.12966999999</v>
      </c>
      <c r="T17">
        <v>43837.877419999997</v>
      </c>
      <c r="U17">
        <v>88487.631659999999</v>
      </c>
      <c r="V17">
        <v>0</v>
      </c>
      <c r="W17">
        <v>1.39435</v>
      </c>
      <c r="X17">
        <v>0.60565000000000002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4157383.9937999998</v>
      </c>
      <c r="AK17" s="1">
        <v>6385078.7825600002</v>
      </c>
      <c r="AL17" s="1">
        <v>0</v>
      </c>
      <c r="AM17">
        <v>0</v>
      </c>
      <c r="AN17" s="1">
        <v>0</v>
      </c>
      <c r="AO17" s="1">
        <v>4118.5024700000004</v>
      </c>
      <c r="AP17" s="1">
        <v>2433.4634700000001</v>
      </c>
      <c r="AQ17" s="1">
        <v>3501.5997299999999</v>
      </c>
      <c r="AR17" s="1">
        <v>5264.7928400000001</v>
      </c>
      <c r="AS17">
        <v>7703.4163699999999</v>
      </c>
      <c r="AT17">
        <v>7322.7854299999999</v>
      </c>
      <c r="AU17" s="1">
        <v>0</v>
      </c>
      <c r="AV17">
        <v>1.39435</v>
      </c>
      <c r="AW17">
        <v>0.60565000000000002</v>
      </c>
      <c r="AX17" s="1">
        <v>0</v>
      </c>
      <c r="AY17">
        <v>0</v>
      </c>
      <c r="AZ17">
        <v>0</v>
      </c>
      <c r="BA17">
        <v>0</v>
      </c>
      <c r="BB17">
        <v>0</v>
      </c>
      <c r="BC17">
        <v>205352.87940999999</v>
      </c>
      <c r="BD17">
        <v>530957.31995000003</v>
      </c>
      <c r="BE17" s="1">
        <v>170687.77811000001</v>
      </c>
      <c r="BF17">
        <v>597736.44281000004</v>
      </c>
      <c r="BG17">
        <v>455728.57598000002</v>
      </c>
    </row>
    <row r="18" spans="1:60" x14ac:dyDescent="0.65">
      <c r="A18">
        <v>0</v>
      </c>
      <c r="B18" s="1">
        <v>4812917.0127600003</v>
      </c>
      <c r="C18">
        <v>4243938.9169899998</v>
      </c>
      <c r="D18">
        <v>4193050.59301</v>
      </c>
      <c r="E18">
        <v>5473807.2252700003</v>
      </c>
      <c r="F18">
        <v>1649981.49239</v>
      </c>
      <c r="G18">
        <v>0</v>
      </c>
      <c r="H18">
        <v>0</v>
      </c>
      <c r="I18" s="1">
        <v>0</v>
      </c>
      <c r="J18">
        <v>163739.41621</v>
      </c>
      <c r="K18">
        <v>90697.252460000003</v>
      </c>
      <c r="L18">
        <v>8939.6767500000005</v>
      </c>
      <c r="M18">
        <v>6080.4122500000003</v>
      </c>
      <c r="N18">
        <v>51531.615810000003</v>
      </c>
      <c r="O18">
        <v>697612.87869000004</v>
      </c>
      <c r="P18">
        <v>0</v>
      </c>
      <c r="Q18">
        <v>373214.86411000002</v>
      </c>
      <c r="R18">
        <v>1196911.09201</v>
      </c>
      <c r="S18" s="1">
        <v>195845.98684</v>
      </c>
      <c r="T18">
        <v>80545.476540000003</v>
      </c>
      <c r="U18">
        <v>113945.57676</v>
      </c>
      <c r="V18">
        <v>0</v>
      </c>
      <c r="W18">
        <v>1.39435</v>
      </c>
      <c r="X18">
        <v>0.60565000000000002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4157383.9937999998</v>
      </c>
      <c r="AK18" s="1">
        <v>6385078.7825600002</v>
      </c>
      <c r="AL18" s="1">
        <v>0</v>
      </c>
      <c r="AM18">
        <v>0</v>
      </c>
      <c r="AN18" s="1">
        <v>0</v>
      </c>
      <c r="AO18" s="1">
        <v>4608.4103500000001</v>
      </c>
      <c r="AP18" s="1">
        <v>2508.04657</v>
      </c>
      <c r="AQ18" s="1">
        <v>3382.7171600000001</v>
      </c>
      <c r="AR18" s="1">
        <v>5245.56423</v>
      </c>
      <c r="AS18">
        <v>7704.4140200000002</v>
      </c>
      <c r="AT18">
        <v>7385.3158599999997</v>
      </c>
      <c r="AU18" s="1">
        <v>0</v>
      </c>
      <c r="AV18">
        <v>1.39435</v>
      </c>
      <c r="AW18">
        <v>0.60565000000000002</v>
      </c>
      <c r="AX18" s="1">
        <v>0</v>
      </c>
      <c r="AY18">
        <v>0</v>
      </c>
      <c r="AZ18">
        <v>0</v>
      </c>
      <c r="BA18">
        <v>0</v>
      </c>
      <c r="BB18">
        <v>0</v>
      </c>
      <c r="BC18">
        <v>199105.79856</v>
      </c>
      <c r="BD18">
        <v>521740.22740999999</v>
      </c>
      <c r="BE18" s="1">
        <v>175692.59304000001</v>
      </c>
      <c r="BF18">
        <v>599723.17862000002</v>
      </c>
      <c r="BG18">
        <v>464201.19863</v>
      </c>
    </row>
    <row r="19" spans="1:60" x14ac:dyDescent="0.65">
      <c r="A19">
        <v>0</v>
      </c>
      <c r="B19" s="1">
        <v>4744757.1460800003</v>
      </c>
      <c r="C19">
        <v>4205567.3281500004</v>
      </c>
      <c r="D19">
        <v>4772881.82</v>
      </c>
      <c r="E19">
        <v>5053517.7488399995</v>
      </c>
      <c r="F19">
        <v>1596971.19735</v>
      </c>
      <c r="G19">
        <v>0</v>
      </c>
      <c r="H19">
        <v>0</v>
      </c>
      <c r="I19" s="1">
        <v>0</v>
      </c>
      <c r="J19">
        <v>163739.41621</v>
      </c>
      <c r="K19">
        <v>98877.224230000007</v>
      </c>
      <c r="L19">
        <v>6038.1347900000001</v>
      </c>
      <c r="M19">
        <v>1792.7722699999999</v>
      </c>
      <c r="N19">
        <v>50439.658479999998</v>
      </c>
      <c r="O19">
        <v>697714.04619999998</v>
      </c>
      <c r="P19">
        <v>0</v>
      </c>
      <c r="Q19">
        <v>313240.79608</v>
      </c>
      <c r="R19">
        <v>1372281.7453999999</v>
      </c>
      <c r="S19" s="1">
        <v>144622.13592999999</v>
      </c>
      <c r="T19">
        <v>41362.811150000001</v>
      </c>
      <c r="U19">
        <v>88955.507700000002</v>
      </c>
      <c r="V19" s="1">
        <v>0</v>
      </c>
      <c r="W19">
        <v>1.39435</v>
      </c>
      <c r="X19">
        <v>0.60565000000000002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4157383.9937999998</v>
      </c>
      <c r="AK19" s="1">
        <v>6385078.7825600002</v>
      </c>
      <c r="AL19" s="1">
        <v>0</v>
      </c>
      <c r="AM19">
        <v>0</v>
      </c>
      <c r="AN19" s="1">
        <v>0</v>
      </c>
      <c r="AO19" s="1">
        <v>4949.59184</v>
      </c>
      <c r="AP19" s="1">
        <v>2455.7153400000002</v>
      </c>
      <c r="AQ19" s="1">
        <v>3522.45723</v>
      </c>
      <c r="AR19" s="1">
        <v>5215.0779400000001</v>
      </c>
      <c r="AS19">
        <v>7467.567</v>
      </c>
      <c r="AT19">
        <v>7565.2403299999996</v>
      </c>
      <c r="AU19" s="1">
        <v>0</v>
      </c>
      <c r="AV19">
        <v>1.39435</v>
      </c>
      <c r="AW19">
        <v>0.60565000000000002</v>
      </c>
      <c r="AX19" s="1">
        <v>0</v>
      </c>
      <c r="AY19" s="1">
        <v>0</v>
      </c>
      <c r="AZ19">
        <v>0</v>
      </c>
      <c r="BA19">
        <v>0</v>
      </c>
      <c r="BB19">
        <v>0</v>
      </c>
      <c r="BC19">
        <v>199183.85446</v>
      </c>
      <c r="BD19" s="1">
        <v>506443.92799</v>
      </c>
      <c r="BE19" s="1">
        <v>177512.74183000001</v>
      </c>
      <c r="BF19">
        <v>292815.66457000002</v>
      </c>
      <c r="BG19">
        <v>784506.80741999997</v>
      </c>
      <c r="BH19" s="1"/>
    </row>
    <row r="20" spans="1:60" x14ac:dyDescent="0.65">
      <c r="A20">
        <v>0</v>
      </c>
      <c r="B20" s="1">
        <v>4711502.1858299999</v>
      </c>
      <c r="C20">
        <v>4242025.27477</v>
      </c>
      <c r="D20">
        <v>3102381.9591100002</v>
      </c>
      <c r="E20">
        <v>6471914.9645800004</v>
      </c>
      <c r="F20">
        <v>1845870.85614</v>
      </c>
      <c r="G20">
        <v>0</v>
      </c>
      <c r="H20">
        <v>0</v>
      </c>
      <c r="I20">
        <v>0</v>
      </c>
      <c r="J20">
        <v>163739.41621</v>
      </c>
      <c r="K20">
        <v>97116.027249999999</v>
      </c>
      <c r="L20">
        <v>6237.8579300000001</v>
      </c>
      <c r="M20">
        <v>14645.38069</v>
      </c>
      <c r="N20">
        <v>59019.543129999998</v>
      </c>
      <c r="O20">
        <v>677843.02696000005</v>
      </c>
      <c r="P20">
        <v>0</v>
      </c>
      <c r="Q20">
        <v>325345.85099000001</v>
      </c>
      <c r="R20">
        <v>1333176.8042599999</v>
      </c>
      <c r="S20" s="1">
        <v>166615.43776</v>
      </c>
      <c r="T20">
        <v>109109.82696000001</v>
      </c>
      <c r="U20">
        <v>26215.076280000001</v>
      </c>
      <c r="V20" s="1">
        <v>0</v>
      </c>
      <c r="W20">
        <v>1.39435</v>
      </c>
      <c r="X20">
        <v>0.60565000000000002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4157383.9937999998</v>
      </c>
      <c r="AK20" s="1">
        <v>6385078.7825600002</v>
      </c>
      <c r="AL20" s="1">
        <v>0</v>
      </c>
      <c r="AM20">
        <v>0</v>
      </c>
      <c r="AN20" s="1">
        <v>0</v>
      </c>
      <c r="AO20" s="1">
        <v>5088.9735600000004</v>
      </c>
      <c r="AP20" s="1">
        <v>2445.6573400000002</v>
      </c>
      <c r="AQ20" s="1">
        <v>3545.09321</v>
      </c>
      <c r="AR20" s="1">
        <v>3574.3195999999998</v>
      </c>
      <c r="AS20">
        <v>9132.22516</v>
      </c>
      <c r="AT20">
        <v>7528.76253</v>
      </c>
      <c r="AU20" s="1">
        <v>0</v>
      </c>
      <c r="AV20" s="1">
        <v>1.39435</v>
      </c>
      <c r="AW20" s="1">
        <v>0.60565000000000002</v>
      </c>
      <c r="AX20" s="1">
        <v>0</v>
      </c>
      <c r="AY20" s="1">
        <v>0</v>
      </c>
      <c r="AZ20">
        <v>0</v>
      </c>
      <c r="BA20">
        <v>0</v>
      </c>
      <c r="BB20">
        <v>0</v>
      </c>
      <c r="BC20">
        <v>193602.94875000001</v>
      </c>
      <c r="BD20" s="1">
        <v>487063.43461</v>
      </c>
      <c r="BE20" s="1">
        <v>299659.43858000002</v>
      </c>
      <c r="BF20">
        <v>558649.49516000005</v>
      </c>
      <c r="BG20">
        <v>421487.67916</v>
      </c>
      <c r="BH20" s="1"/>
    </row>
    <row r="21" spans="1:60" x14ac:dyDescent="0.65">
      <c r="A21">
        <v>0</v>
      </c>
      <c r="B21" s="1">
        <v>4613564.7414999995</v>
      </c>
      <c r="C21">
        <v>3987337.37751</v>
      </c>
      <c r="D21">
        <v>3681838.9084399999</v>
      </c>
      <c r="E21">
        <v>5599731.0282199997</v>
      </c>
      <c r="F21">
        <v>2491223.18475</v>
      </c>
      <c r="G21">
        <v>0</v>
      </c>
      <c r="H21">
        <v>0</v>
      </c>
      <c r="I21">
        <v>0</v>
      </c>
      <c r="J21">
        <v>163739.41621</v>
      </c>
      <c r="K21">
        <v>95384.033679999993</v>
      </c>
      <c r="L21">
        <v>7837.9392399999997</v>
      </c>
      <c r="M21">
        <v>41816.916290000001</v>
      </c>
      <c r="N21">
        <v>4010.3705799999998</v>
      </c>
      <c r="O21">
        <v>705812.57617000001</v>
      </c>
      <c r="P21">
        <v>0</v>
      </c>
      <c r="Q21">
        <v>350774.61164999998</v>
      </c>
      <c r="R21">
        <v>1165340.9715199999</v>
      </c>
      <c r="S21" s="1">
        <v>299682.90068999998</v>
      </c>
      <c r="T21">
        <v>59675.064539999999</v>
      </c>
      <c r="U21">
        <v>84989.447849999997</v>
      </c>
      <c r="V21" s="1">
        <v>0</v>
      </c>
      <c r="W21">
        <v>1.39435</v>
      </c>
      <c r="X21">
        <v>0.60565000000000002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4157383.9937999998</v>
      </c>
      <c r="AK21" s="1">
        <v>6385078.7825600002</v>
      </c>
      <c r="AL21" s="1">
        <v>0</v>
      </c>
      <c r="AM21">
        <v>0</v>
      </c>
      <c r="AN21" s="1">
        <v>0</v>
      </c>
      <c r="AO21" s="1">
        <v>5142.6892399999997</v>
      </c>
      <c r="AP21" s="1">
        <v>2447.3617300000001</v>
      </c>
      <c r="AQ21" s="1">
        <v>3776.82206</v>
      </c>
      <c r="AR21" s="1">
        <v>4037.2852600000001</v>
      </c>
      <c r="AS21">
        <v>7733.4800500000001</v>
      </c>
      <c r="AT21">
        <v>8231.1087399999997</v>
      </c>
      <c r="AU21" s="1">
        <v>0</v>
      </c>
      <c r="AV21">
        <v>1.39435</v>
      </c>
      <c r="AW21" s="1">
        <v>0.60565000000000002</v>
      </c>
      <c r="AX21" s="1">
        <v>0</v>
      </c>
      <c r="AY21" s="1">
        <v>0</v>
      </c>
      <c r="AZ21">
        <v>0</v>
      </c>
      <c r="BA21">
        <v>0</v>
      </c>
      <c r="BB21">
        <v>0</v>
      </c>
      <c r="BC21">
        <v>200844.0392</v>
      </c>
      <c r="BD21" s="1">
        <v>319559.26010999997</v>
      </c>
      <c r="BE21" s="1">
        <v>632832.45490999997</v>
      </c>
      <c r="BF21">
        <v>126293.80587</v>
      </c>
      <c r="BG21">
        <v>680933.43617</v>
      </c>
      <c r="BH21" s="1"/>
    </row>
    <row r="22" spans="1:60" x14ac:dyDescent="0.65">
      <c r="A22">
        <v>0</v>
      </c>
      <c r="B22" s="1">
        <v>4387391.4859300004</v>
      </c>
      <c r="C22">
        <v>4108969.9982599998</v>
      </c>
      <c r="D22">
        <v>2994402.0765399998</v>
      </c>
      <c r="E22">
        <v>5654735.3669299996</v>
      </c>
      <c r="F22">
        <v>3228196.3127600001</v>
      </c>
      <c r="G22">
        <v>0</v>
      </c>
      <c r="H22">
        <v>0</v>
      </c>
      <c r="I22">
        <v>0</v>
      </c>
      <c r="J22">
        <v>163739.41621</v>
      </c>
      <c r="K22">
        <v>101060.8441</v>
      </c>
      <c r="L22">
        <v>5068.4824600000002</v>
      </c>
      <c r="M22">
        <v>1479.62174</v>
      </c>
      <c r="N22">
        <v>3836.6115799999998</v>
      </c>
      <c r="O22">
        <v>743416.27607000002</v>
      </c>
      <c r="P22">
        <v>0</v>
      </c>
      <c r="Q22">
        <v>277775.53990999999</v>
      </c>
      <c r="R22">
        <v>1206573.5026499999</v>
      </c>
      <c r="S22" s="1">
        <v>286137.44575000001</v>
      </c>
      <c r="T22">
        <v>62521.466699999997</v>
      </c>
      <c r="U22">
        <v>127455.04124999999</v>
      </c>
      <c r="V22" s="1">
        <v>0</v>
      </c>
      <c r="W22">
        <v>1.39435</v>
      </c>
      <c r="X22">
        <v>0.60565000000000002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4157383.9937999998</v>
      </c>
      <c r="AK22" s="1">
        <v>6385078.7825600002</v>
      </c>
      <c r="AL22" s="1">
        <v>0</v>
      </c>
      <c r="AM22">
        <v>0</v>
      </c>
      <c r="AN22" s="1">
        <v>0</v>
      </c>
      <c r="AO22" s="1">
        <v>5272.7749100000001</v>
      </c>
      <c r="AP22" s="1">
        <v>2461.7750500000002</v>
      </c>
      <c r="AQ22" s="1">
        <v>3757.2359799999999</v>
      </c>
      <c r="AR22" s="1">
        <v>2977.2874499999998</v>
      </c>
      <c r="AS22">
        <v>7764.8894700000001</v>
      </c>
      <c r="AT22">
        <v>9264.8698800000002</v>
      </c>
      <c r="AU22" s="1">
        <v>0</v>
      </c>
      <c r="AV22" s="1">
        <v>1.39435</v>
      </c>
      <c r="AW22" s="1">
        <v>0.60565000000000002</v>
      </c>
      <c r="AX22" s="1">
        <v>0</v>
      </c>
      <c r="AY22" s="1">
        <v>0</v>
      </c>
      <c r="AZ22">
        <v>0</v>
      </c>
      <c r="BA22">
        <v>0</v>
      </c>
      <c r="BB22">
        <v>0</v>
      </c>
      <c r="BC22">
        <v>153071.26188000001</v>
      </c>
      <c r="BD22" s="1">
        <v>356967.80715000001</v>
      </c>
      <c r="BE22" s="1">
        <v>301068.18333000003</v>
      </c>
      <c r="BF22">
        <v>132107.94323</v>
      </c>
      <c r="BG22">
        <v>1017247.8006599999</v>
      </c>
      <c r="BH22" s="1"/>
    </row>
    <row r="23" spans="1:60" x14ac:dyDescent="0.65">
      <c r="A23">
        <v>0</v>
      </c>
      <c r="B23" s="1">
        <v>4386795.6118599996</v>
      </c>
      <c r="C23">
        <v>3913641.3143699998</v>
      </c>
      <c r="D23">
        <v>3068902.0922300001</v>
      </c>
      <c r="E23">
        <v>5741127.4775700001</v>
      </c>
      <c r="F23">
        <v>3263228.7443900001</v>
      </c>
      <c r="G23">
        <v>0</v>
      </c>
      <c r="H23">
        <v>0</v>
      </c>
      <c r="I23">
        <v>0</v>
      </c>
      <c r="J23">
        <v>163739.41621</v>
      </c>
      <c r="K23">
        <v>94820.980729999996</v>
      </c>
      <c r="L23">
        <v>9573.7332900000001</v>
      </c>
      <c r="M23">
        <v>2182.5937699999999</v>
      </c>
      <c r="N23">
        <v>4795.1893899999995</v>
      </c>
      <c r="O23">
        <v>743489.33877999999</v>
      </c>
      <c r="P23">
        <v>0</v>
      </c>
      <c r="Q23">
        <v>359362.47388000001</v>
      </c>
      <c r="R23">
        <v>1078081.76823</v>
      </c>
      <c r="S23" s="1">
        <v>296642.96956</v>
      </c>
      <c r="T23">
        <v>87591.863620000004</v>
      </c>
      <c r="U23">
        <v>138783.92098</v>
      </c>
      <c r="V23" s="1">
        <v>0</v>
      </c>
      <c r="W23">
        <v>1.39435</v>
      </c>
      <c r="X23">
        <v>0.60565000000000002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4157383.9937999998</v>
      </c>
      <c r="AK23" s="1">
        <v>6385078.7825600002</v>
      </c>
      <c r="AL23" s="1">
        <v>0</v>
      </c>
      <c r="AM23">
        <v>0</v>
      </c>
      <c r="AN23" s="1">
        <v>0</v>
      </c>
      <c r="AO23" s="1">
        <v>5288.8567999999996</v>
      </c>
      <c r="AP23" s="1">
        <v>2546.5640899999999</v>
      </c>
      <c r="AQ23" s="1">
        <v>3611.6801500000001</v>
      </c>
      <c r="AR23" s="1">
        <v>3007.7020000000002</v>
      </c>
      <c r="AS23">
        <v>7809.7034599999997</v>
      </c>
      <c r="AT23">
        <v>9250.4081399999995</v>
      </c>
      <c r="AU23" s="1">
        <v>0</v>
      </c>
      <c r="AV23" s="1">
        <v>1.39435</v>
      </c>
      <c r="AW23" s="1">
        <v>0.60565000000000002</v>
      </c>
      <c r="AX23" s="1">
        <v>0</v>
      </c>
      <c r="AY23" s="1">
        <v>0</v>
      </c>
      <c r="AZ23">
        <v>0</v>
      </c>
      <c r="BA23">
        <v>0</v>
      </c>
      <c r="BB23">
        <v>0</v>
      </c>
      <c r="BC23">
        <v>149728.32646000001</v>
      </c>
      <c r="BD23" s="1">
        <v>353830.27412999998</v>
      </c>
      <c r="BE23" s="1">
        <v>307823.60028999997</v>
      </c>
      <c r="BF23">
        <v>134175.94313</v>
      </c>
      <c r="BG23">
        <v>1014904.85225</v>
      </c>
      <c r="BH23" s="1"/>
    </row>
    <row r="24" spans="1:60" x14ac:dyDescent="0.65">
      <c r="A24">
        <v>0</v>
      </c>
      <c r="B24" s="1">
        <v>4257774.6062700003</v>
      </c>
      <c r="C24">
        <v>3897178.0389100001</v>
      </c>
      <c r="D24">
        <v>3197138.1985900002</v>
      </c>
      <c r="E24">
        <v>5749486.0380100003</v>
      </c>
      <c r="F24">
        <v>3272118.3586499998</v>
      </c>
      <c r="G24">
        <v>0</v>
      </c>
      <c r="H24">
        <v>0</v>
      </c>
      <c r="I24">
        <v>0</v>
      </c>
      <c r="J24">
        <v>163739.41621</v>
      </c>
      <c r="K24">
        <v>97943.216790000006</v>
      </c>
      <c r="L24">
        <v>7041.6508899999999</v>
      </c>
      <c r="M24">
        <v>2610.4297900000001</v>
      </c>
      <c r="N24">
        <v>3854.0934699999998</v>
      </c>
      <c r="O24">
        <v>743412.44501000002</v>
      </c>
      <c r="P24">
        <v>0</v>
      </c>
      <c r="Q24">
        <v>295121.36814999999</v>
      </c>
      <c r="R24">
        <v>1157820.98844</v>
      </c>
      <c r="S24" s="1">
        <v>289609.71685999999</v>
      </c>
      <c r="T24">
        <v>81902.94081</v>
      </c>
      <c r="U24">
        <v>136007.98199999999</v>
      </c>
      <c r="V24" s="1">
        <v>0</v>
      </c>
      <c r="W24">
        <v>1.39435</v>
      </c>
      <c r="X24">
        <v>0.60565000000000002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4157383.9937999998</v>
      </c>
      <c r="AK24" s="1">
        <v>6385078.7825600002</v>
      </c>
      <c r="AL24" s="1">
        <v>0</v>
      </c>
      <c r="AM24">
        <v>0</v>
      </c>
      <c r="AN24" s="1">
        <v>0</v>
      </c>
      <c r="AO24" s="1">
        <v>5362.2048699999996</v>
      </c>
      <c r="AP24" s="1">
        <v>2472.8553099999999</v>
      </c>
      <c r="AQ24" s="1">
        <v>3673.8862199999999</v>
      </c>
      <c r="AR24" s="1">
        <v>3013.1620600000001</v>
      </c>
      <c r="AS24" s="1">
        <v>7810.6919699999999</v>
      </c>
      <c r="AT24">
        <v>9255.4622799999997</v>
      </c>
      <c r="AU24" s="1">
        <v>0</v>
      </c>
      <c r="AV24">
        <v>1.39435</v>
      </c>
      <c r="AW24" s="1">
        <v>0.60565000000000002</v>
      </c>
      <c r="AX24" s="1">
        <v>0</v>
      </c>
      <c r="AY24" s="1">
        <v>0</v>
      </c>
      <c r="AZ24">
        <v>0</v>
      </c>
      <c r="BA24">
        <v>0</v>
      </c>
      <c r="BB24">
        <v>0</v>
      </c>
      <c r="BC24">
        <v>149934.75450000001</v>
      </c>
      <c r="BD24" s="1">
        <v>335635.91310000001</v>
      </c>
      <c r="BE24" s="1">
        <v>318682.85369000002</v>
      </c>
      <c r="BF24">
        <v>142824.81658000001</v>
      </c>
      <c r="BG24">
        <v>1013384.65839</v>
      </c>
      <c r="BH24" s="1"/>
    </row>
    <row r="25" spans="1:60" x14ac:dyDescent="0.65">
      <c r="A25">
        <v>0</v>
      </c>
      <c r="B25" s="1">
        <v>4197127.3753000004</v>
      </c>
      <c r="C25">
        <v>3921717.5038899998</v>
      </c>
      <c r="D25">
        <v>3344753.9614800001</v>
      </c>
      <c r="E25">
        <v>5661938.3909299998</v>
      </c>
      <c r="F25">
        <v>3248158.0088200001</v>
      </c>
      <c r="G25">
        <v>0</v>
      </c>
      <c r="H25">
        <v>0</v>
      </c>
      <c r="I25">
        <v>0</v>
      </c>
      <c r="J25">
        <v>163739.41621</v>
      </c>
      <c r="K25">
        <v>99152.542430000001</v>
      </c>
      <c r="L25">
        <v>7419.3844600000002</v>
      </c>
      <c r="M25">
        <v>25755.816569999999</v>
      </c>
      <c r="N25">
        <v>54074.20132</v>
      </c>
      <c r="O25">
        <v>668459.89118000004</v>
      </c>
      <c r="P25">
        <v>0</v>
      </c>
      <c r="Q25">
        <v>279940.00083999999</v>
      </c>
      <c r="R25">
        <v>1135262.9382499999</v>
      </c>
      <c r="S25" s="1">
        <v>275045.66029999999</v>
      </c>
      <c r="T25">
        <v>150808.36381000001</v>
      </c>
      <c r="U25">
        <v>119406.03306</v>
      </c>
      <c r="V25" s="1">
        <v>0</v>
      </c>
      <c r="W25">
        <v>1.39435</v>
      </c>
      <c r="X25">
        <v>0.60565000000000002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4157383.9937999998</v>
      </c>
      <c r="AK25" s="1">
        <v>6385078.7825600002</v>
      </c>
      <c r="AL25" s="1">
        <v>0</v>
      </c>
      <c r="AM25">
        <v>0</v>
      </c>
      <c r="AN25" s="1">
        <v>0</v>
      </c>
      <c r="AO25" s="1">
        <v>5536.0453600000001</v>
      </c>
      <c r="AP25" s="1">
        <v>2447.1949800000002</v>
      </c>
      <c r="AQ25" s="1">
        <v>3795.13213</v>
      </c>
      <c r="AR25" s="1">
        <v>3439.71099</v>
      </c>
      <c r="AS25" s="1">
        <v>7796.9899100000002</v>
      </c>
      <c r="AT25">
        <v>8747.0298299999995</v>
      </c>
      <c r="AU25" s="1">
        <v>0</v>
      </c>
      <c r="AV25">
        <v>1.39435</v>
      </c>
      <c r="AW25" s="1">
        <v>0.60565000000000002</v>
      </c>
      <c r="AX25" s="1">
        <v>0</v>
      </c>
      <c r="AY25" s="1">
        <v>0</v>
      </c>
      <c r="AZ25">
        <v>0</v>
      </c>
      <c r="BA25">
        <v>0</v>
      </c>
      <c r="BB25">
        <v>0</v>
      </c>
      <c r="BC25">
        <v>147142.64408999999</v>
      </c>
      <c r="BD25" s="1">
        <v>335603.68644999998</v>
      </c>
      <c r="BE25">
        <v>443450.76870999997</v>
      </c>
      <c r="BF25" s="1">
        <v>260002.06651999999</v>
      </c>
      <c r="BG25">
        <v>774263.83048999996</v>
      </c>
    </row>
    <row r="26" spans="1:60" x14ac:dyDescent="0.65">
      <c r="A26">
        <v>0</v>
      </c>
      <c r="B26" s="1">
        <v>4521762.9298900003</v>
      </c>
      <c r="C26">
        <v>3945974.7722499999</v>
      </c>
      <c r="D26">
        <v>2669478.5349300001</v>
      </c>
      <c r="E26">
        <v>5568238.4212100003</v>
      </c>
      <c r="F26">
        <v>3668240.5821400001</v>
      </c>
      <c r="G26">
        <v>0</v>
      </c>
      <c r="H26">
        <v>0</v>
      </c>
      <c r="I26">
        <v>0</v>
      </c>
      <c r="J26">
        <v>163739.41621</v>
      </c>
      <c r="K26">
        <v>90497.889649999997</v>
      </c>
      <c r="L26">
        <v>15194.02226</v>
      </c>
      <c r="M26">
        <v>10094.025509999999</v>
      </c>
      <c r="N26">
        <v>53471.17957</v>
      </c>
      <c r="O26">
        <v>685604.71897000005</v>
      </c>
      <c r="P26">
        <v>0</v>
      </c>
      <c r="Q26">
        <v>417074.12505999999</v>
      </c>
      <c r="R26">
        <v>1167973.1327899999</v>
      </c>
      <c r="S26" s="1">
        <v>150708.83781999999</v>
      </c>
      <c r="T26">
        <v>119763.91546</v>
      </c>
      <c r="U26">
        <v>104942.98513</v>
      </c>
      <c r="V26" s="1">
        <v>0</v>
      </c>
      <c r="W26">
        <v>1.39435</v>
      </c>
      <c r="X26">
        <v>0.60565000000000002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4157383.9937999998</v>
      </c>
      <c r="AK26" s="1">
        <v>6385078.7825600002</v>
      </c>
      <c r="AL26" s="1">
        <v>0</v>
      </c>
      <c r="AM26">
        <v>0</v>
      </c>
      <c r="AN26" s="1">
        <v>0</v>
      </c>
      <c r="AO26" s="1">
        <v>5555.9363999999996</v>
      </c>
      <c r="AP26" s="1">
        <v>2624.6983300000002</v>
      </c>
      <c r="AQ26" s="1">
        <v>3825.02999</v>
      </c>
      <c r="AR26" s="1">
        <v>2683.56682</v>
      </c>
      <c r="AS26" s="1">
        <v>7718.7414099999996</v>
      </c>
      <c r="AT26">
        <v>9374.0212800000008</v>
      </c>
      <c r="AU26" s="1">
        <v>0</v>
      </c>
      <c r="AV26">
        <v>1.23221</v>
      </c>
      <c r="AW26" s="1">
        <v>0.62871999999999995</v>
      </c>
      <c r="AX26" s="1">
        <v>7.4149999999999994E-2</v>
      </c>
      <c r="AY26" s="1">
        <v>5.7009999999999998E-2</v>
      </c>
      <c r="AZ26">
        <v>7.92E-3</v>
      </c>
      <c r="BA26">
        <v>0</v>
      </c>
      <c r="BB26">
        <v>0</v>
      </c>
      <c r="BC26">
        <v>149769.03789000001</v>
      </c>
      <c r="BD26" s="1">
        <v>77695.3033</v>
      </c>
      <c r="BE26">
        <v>513734.50111999997</v>
      </c>
      <c r="BF26" s="1">
        <v>297634.86709999997</v>
      </c>
      <c r="BG26">
        <v>921629.28685000003</v>
      </c>
    </row>
    <row r="27" spans="1:60" x14ac:dyDescent="0.65">
      <c r="A27">
        <v>506.88551000000001</v>
      </c>
      <c r="B27" s="1">
        <v>3963612.7595700002</v>
      </c>
      <c r="C27">
        <v>4267020.5438200003</v>
      </c>
      <c r="D27">
        <v>2358925.9604099998</v>
      </c>
      <c r="E27">
        <v>6066039.7493500002</v>
      </c>
      <c r="F27">
        <v>3717589.3417600002</v>
      </c>
      <c r="G27">
        <v>0</v>
      </c>
      <c r="H27">
        <v>0</v>
      </c>
      <c r="I27">
        <v>0</v>
      </c>
      <c r="J27">
        <v>164096.16540999999</v>
      </c>
      <c r="K27">
        <v>101980.16692</v>
      </c>
      <c r="L27">
        <v>13642.06423</v>
      </c>
      <c r="M27">
        <v>29738.320039999999</v>
      </c>
      <c r="N27">
        <v>21363.95824</v>
      </c>
      <c r="O27">
        <v>687780.57732000004</v>
      </c>
      <c r="P27">
        <v>0</v>
      </c>
      <c r="Q27">
        <v>251510.05296999999</v>
      </c>
      <c r="R27">
        <v>1295507.29003</v>
      </c>
      <c r="S27" s="1">
        <v>159071.47477999999</v>
      </c>
      <c r="T27">
        <v>136743.70061</v>
      </c>
      <c r="U27">
        <v>117630.47787</v>
      </c>
      <c r="V27" s="1">
        <v>0</v>
      </c>
      <c r="W27" s="1">
        <v>1.0094700000000001</v>
      </c>
      <c r="X27" s="1">
        <v>0.88429000000000002</v>
      </c>
      <c r="Y27">
        <v>9.4E-2</v>
      </c>
      <c r="Z27">
        <v>1.2239999999999999E-2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99847.417109999995</v>
      </c>
      <c r="AK27" s="1">
        <v>9322569.7079700008</v>
      </c>
      <c r="AL27" s="1">
        <v>991037.56963000004</v>
      </c>
      <c r="AM27">
        <v>129008.08166</v>
      </c>
      <c r="AN27" s="1">
        <v>0</v>
      </c>
      <c r="AO27" s="1">
        <v>5607.9431000000004</v>
      </c>
      <c r="AP27" s="1">
        <v>2194.1067800000001</v>
      </c>
      <c r="AQ27" s="1">
        <v>4155.4300499999999</v>
      </c>
      <c r="AR27" s="1">
        <v>2842.3284199999998</v>
      </c>
      <c r="AS27" s="1">
        <v>7579.5954599999995</v>
      </c>
      <c r="AT27">
        <v>9454.5971300000001</v>
      </c>
      <c r="AU27" s="1">
        <v>0</v>
      </c>
      <c r="AV27">
        <v>1.07735</v>
      </c>
      <c r="AW27" s="1">
        <v>0.76298999999999995</v>
      </c>
      <c r="AX27" s="1">
        <v>7.9659999999999995E-2</v>
      </c>
      <c r="AY27" s="1">
        <v>7.0239999999999997E-2</v>
      </c>
      <c r="AZ27">
        <v>9.7599999999999996E-3</v>
      </c>
      <c r="BA27">
        <v>0</v>
      </c>
      <c r="BB27">
        <v>0</v>
      </c>
      <c r="BC27">
        <v>126565.20716000001</v>
      </c>
      <c r="BD27" s="1">
        <v>93428.643549999993</v>
      </c>
      <c r="BE27">
        <v>428460.36829999997</v>
      </c>
      <c r="BF27" s="1">
        <v>358113.49767000001</v>
      </c>
      <c r="BG27" s="1">
        <v>953895.27957000001</v>
      </c>
      <c r="BH27" s="1"/>
    </row>
    <row r="28" spans="1:60" x14ac:dyDescent="0.65">
      <c r="A28">
        <v>506.88551000000001</v>
      </c>
      <c r="B28" s="1">
        <v>3856303.0394000001</v>
      </c>
      <c r="C28">
        <v>4371175.6292700004</v>
      </c>
      <c r="D28">
        <v>2309895.9660200002</v>
      </c>
      <c r="E28">
        <v>6110379.16457</v>
      </c>
      <c r="F28">
        <v>3725434.55565</v>
      </c>
      <c r="G28">
        <v>0</v>
      </c>
      <c r="H28">
        <v>0</v>
      </c>
      <c r="I28">
        <v>0</v>
      </c>
      <c r="J28">
        <v>164096.16540999999</v>
      </c>
      <c r="K28">
        <v>105279.50138</v>
      </c>
      <c r="L28">
        <v>9104.4172899999994</v>
      </c>
      <c r="M28">
        <v>31323.044900000001</v>
      </c>
      <c r="N28">
        <v>20941.535550000001</v>
      </c>
      <c r="O28">
        <v>687856.58764000004</v>
      </c>
      <c r="P28">
        <v>0</v>
      </c>
      <c r="Q28">
        <v>196907.37078999999</v>
      </c>
      <c r="R28">
        <v>1395768.55706</v>
      </c>
      <c r="S28" s="1">
        <v>135670.36616999999</v>
      </c>
      <c r="T28">
        <v>126608.204</v>
      </c>
      <c r="U28">
        <v>105508.49824</v>
      </c>
      <c r="V28" s="1">
        <v>0</v>
      </c>
      <c r="W28" s="1">
        <v>1.0094700000000001</v>
      </c>
      <c r="X28" s="1">
        <v>0.88429000000000002</v>
      </c>
      <c r="Y28">
        <v>9.4E-2</v>
      </c>
      <c r="Z28">
        <v>1.2239999999999999E-2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99847.417109999995</v>
      </c>
      <c r="AK28" s="1">
        <v>9322569.7079700008</v>
      </c>
      <c r="AL28" s="1">
        <v>991037.56963000004</v>
      </c>
      <c r="AM28">
        <v>129008.08166</v>
      </c>
      <c r="AN28" s="1">
        <v>0</v>
      </c>
      <c r="AO28" s="1">
        <v>5846.7071800000003</v>
      </c>
      <c r="AP28" s="1">
        <v>2128.7992199999999</v>
      </c>
      <c r="AQ28" s="1">
        <v>4323.1435199999996</v>
      </c>
      <c r="AR28" s="1">
        <v>2718.7621600000002</v>
      </c>
      <c r="AS28" s="1">
        <v>7616.4230100000004</v>
      </c>
      <c r="AT28">
        <v>9438.9299300000002</v>
      </c>
      <c r="AU28" s="1">
        <v>0</v>
      </c>
      <c r="AV28">
        <v>1.00397</v>
      </c>
      <c r="AW28" s="1">
        <v>0.90163000000000004</v>
      </c>
      <c r="AX28" s="1">
        <v>2.5600000000000002E-3</v>
      </c>
      <c r="AY28" s="1">
        <v>7.9759999999999998E-2</v>
      </c>
      <c r="AZ28">
        <v>1.208E-2</v>
      </c>
      <c r="BA28">
        <v>0</v>
      </c>
      <c r="BB28">
        <v>0</v>
      </c>
      <c r="BC28">
        <v>127041.2452</v>
      </c>
      <c r="BD28" s="1">
        <v>39504.468639999999</v>
      </c>
      <c r="BE28">
        <v>488046.41347999999</v>
      </c>
      <c r="BF28" s="1">
        <v>342083.06221</v>
      </c>
      <c r="BG28" s="1">
        <v>963787.80672999995</v>
      </c>
      <c r="BH28" s="1"/>
    </row>
    <row r="29" spans="1:60" x14ac:dyDescent="0.65">
      <c r="A29">
        <v>506.88551000000001</v>
      </c>
      <c r="B29" s="1">
        <v>3815543.5465299999</v>
      </c>
      <c r="C29">
        <v>4413740.0055200001</v>
      </c>
      <c r="D29">
        <v>2391494.85549</v>
      </c>
      <c r="E29">
        <v>5830234.0129800001</v>
      </c>
      <c r="F29">
        <v>3922175.9343900001</v>
      </c>
      <c r="G29">
        <v>0</v>
      </c>
      <c r="H29">
        <v>0</v>
      </c>
      <c r="I29">
        <v>0</v>
      </c>
      <c r="J29">
        <v>164096.16540999999</v>
      </c>
      <c r="K29">
        <v>103189.91686</v>
      </c>
      <c r="L29">
        <v>12945.496940000001</v>
      </c>
      <c r="M29">
        <v>27436.929189999999</v>
      </c>
      <c r="N29">
        <v>25262.838489999998</v>
      </c>
      <c r="O29">
        <v>685669.90527999995</v>
      </c>
      <c r="P29">
        <v>0</v>
      </c>
      <c r="Q29">
        <v>206538.55262999999</v>
      </c>
      <c r="R29">
        <v>1376930.4317099999</v>
      </c>
      <c r="S29" s="1">
        <v>153362.42535999999</v>
      </c>
      <c r="T29">
        <v>108219.07622</v>
      </c>
      <c r="U29">
        <v>115412.51033</v>
      </c>
      <c r="V29" s="1">
        <v>0</v>
      </c>
      <c r="W29" s="1">
        <v>1.0094700000000001</v>
      </c>
      <c r="X29" s="1">
        <v>0.88429000000000002</v>
      </c>
      <c r="Y29">
        <v>9.4E-2</v>
      </c>
      <c r="Z29">
        <v>1.2239999999999999E-2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99847.417109999995</v>
      </c>
      <c r="AK29" s="1">
        <v>9322569.7079700008</v>
      </c>
      <c r="AL29" s="1">
        <v>991037.56963000004</v>
      </c>
      <c r="AM29">
        <v>129008.08166</v>
      </c>
      <c r="AN29" s="1">
        <v>0</v>
      </c>
      <c r="AO29" s="1">
        <v>5875.3858</v>
      </c>
      <c r="AP29" s="1">
        <v>2121.0684200000001</v>
      </c>
      <c r="AQ29">
        <v>4355.0883299999996</v>
      </c>
      <c r="AR29" s="1">
        <v>2968.2432100000001</v>
      </c>
      <c r="AS29" s="1">
        <v>7200.2871500000001</v>
      </c>
      <c r="AT29">
        <v>9581.3707099999992</v>
      </c>
      <c r="AU29" s="1">
        <v>0</v>
      </c>
      <c r="AV29">
        <v>1.0041199999999999</v>
      </c>
      <c r="AW29" s="1">
        <v>0.92049999999999998</v>
      </c>
      <c r="AX29" s="1">
        <v>2.65E-3</v>
      </c>
      <c r="AY29" s="1">
        <v>6.019E-2</v>
      </c>
      <c r="AZ29">
        <v>1.2540000000000001E-2</v>
      </c>
      <c r="BA29">
        <v>0</v>
      </c>
      <c r="BB29">
        <v>0</v>
      </c>
      <c r="BC29">
        <v>127488.63817000001</v>
      </c>
      <c r="BD29" s="1">
        <v>38275.590900000003</v>
      </c>
      <c r="BE29">
        <v>543710.81622000004</v>
      </c>
      <c r="BF29" s="1">
        <v>302785.77703</v>
      </c>
      <c r="BG29" s="1">
        <v>948202.17393000005</v>
      </c>
      <c r="BH29" s="1"/>
    </row>
    <row r="30" spans="1:60" x14ac:dyDescent="0.65">
      <c r="A30">
        <v>1013.77103</v>
      </c>
      <c r="B30" s="1">
        <v>4032057.6645</v>
      </c>
      <c r="C30">
        <v>4088181.1091499999</v>
      </c>
      <c r="D30">
        <v>2446115.3469099998</v>
      </c>
      <c r="E30">
        <v>5904806.70151</v>
      </c>
      <c r="F30">
        <v>3901520.6473300001</v>
      </c>
      <c r="G30">
        <v>0</v>
      </c>
      <c r="H30">
        <v>0</v>
      </c>
      <c r="I30">
        <v>0</v>
      </c>
      <c r="J30">
        <v>164452.91461000001</v>
      </c>
      <c r="K30">
        <v>99023.088759999999</v>
      </c>
      <c r="L30">
        <v>14924.404339999999</v>
      </c>
      <c r="M30">
        <v>18476.621599999999</v>
      </c>
      <c r="N30">
        <v>28641.535629999998</v>
      </c>
      <c r="O30">
        <v>693082.68723000004</v>
      </c>
      <c r="P30">
        <v>0</v>
      </c>
      <c r="Q30">
        <v>290879.10337000003</v>
      </c>
      <c r="R30">
        <v>1362873.1871199999</v>
      </c>
      <c r="S30" s="1">
        <v>90810.222219999996</v>
      </c>
      <c r="T30">
        <v>79957.7264</v>
      </c>
      <c r="U30">
        <v>135942.75714999999</v>
      </c>
      <c r="V30" s="1">
        <v>0</v>
      </c>
      <c r="W30">
        <v>1.4046700000000001</v>
      </c>
      <c r="X30">
        <v>0.42344999999999999</v>
      </c>
      <c r="Y30">
        <v>5.9720000000000002E-2</v>
      </c>
      <c r="Z30">
        <v>5.6950000000000001E-2</v>
      </c>
      <c r="AA30">
        <v>5.5199999999999999E-2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4266226.4933700003</v>
      </c>
      <c r="AK30" s="1">
        <v>4464237.2282600002</v>
      </c>
      <c r="AL30" s="1">
        <v>629622.70189999999</v>
      </c>
      <c r="AM30">
        <v>600415.97499999998</v>
      </c>
      <c r="AN30" s="1">
        <v>581960.37783000001</v>
      </c>
      <c r="AO30" s="1">
        <v>5984.3774700000004</v>
      </c>
      <c r="AP30" s="1">
        <v>2460.9371500000002</v>
      </c>
      <c r="AQ30">
        <v>3933.5490199999999</v>
      </c>
      <c r="AR30" s="1">
        <v>3028.6336999999999</v>
      </c>
      <c r="AS30" s="1">
        <v>7290.8811999999998</v>
      </c>
      <c r="AT30">
        <v>9512.0567599999995</v>
      </c>
      <c r="AU30" s="1">
        <v>0</v>
      </c>
      <c r="AV30">
        <v>1.0153300000000001</v>
      </c>
      <c r="AW30" s="1">
        <v>0.70413999999999999</v>
      </c>
      <c r="AX30" s="1">
        <v>9.8799999999999999E-3</v>
      </c>
      <c r="AY30" s="1">
        <v>0.22398999999999999</v>
      </c>
      <c r="AZ30">
        <v>4.666E-2</v>
      </c>
      <c r="BA30">
        <v>0</v>
      </c>
      <c r="BB30">
        <v>0</v>
      </c>
      <c r="BC30">
        <v>146686.15844999999</v>
      </c>
      <c r="BD30" s="1">
        <v>51667.77059</v>
      </c>
      <c r="BE30">
        <v>433687.36576999997</v>
      </c>
      <c r="BF30">
        <v>331524.80638999998</v>
      </c>
      <c r="BG30">
        <v>996896.89506999997</v>
      </c>
    </row>
    <row r="31" spans="1:60" x14ac:dyDescent="0.65">
      <c r="A31">
        <v>1013.77103</v>
      </c>
      <c r="B31" s="1">
        <v>3654774.8001199998</v>
      </c>
      <c r="C31">
        <v>4160409.4645099998</v>
      </c>
      <c r="D31">
        <v>2627190.5142100002</v>
      </c>
      <c r="E31">
        <v>7133903.6876600003</v>
      </c>
      <c r="F31">
        <v>2796403.00288</v>
      </c>
      <c r="G31">
        <v>0</v>
      </c>
      <c r="H31">
        <v>0</v>
      </c>
      <c r="I31">
        <v>0</v>
      </c>
      <c r="J31">
        <v>164452.91461000001</v>
      </c>
      <c r="K31">
        <v>120354.59647</v>
      </c>
      <c r="L31">
        <v>7138.5838800000001</v>
      </c>
      <c r="M31">
        <v>18014.61434</v>
      </c>
      <c r="N31">
        <v>78162.506330000004</v>
      </c>
      <c r="O31">
        <v>630478.03654</v>
      </c>
      <c r="P31">
        <v>0</v>
      </c>
      <c r="Q31">
        <v>193304.23801</v>
      </c>
      <c r="R31">
        <v>1168758.9161499999</v>
      </c>
      <c r="S31" s="1">
        <v>337372.10755999997</v>
      </c>
      <c r="T31">
        <v>187270.84234999999</v>
      </c>
      <c r="U31">
        <v>73756.892189999999</v>
      </c>
      <c r="V31" s="1">
        <v>0</v>
      </c>
      <c r="W31">
        <v>1.0102500000000001</v>
      </c>
      <c r="X31">
        <v>0.72611999999999999</v>
      </c>
      <c r="Y31">
        <v>8.5650000000000004E-2</v>
      </c>
      <c r="Z31">
        <v>8.0769999999999995E-2</v>
      </c>
      <c r="AA31">
        <v>9.7199999999999995E-2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108050.63525000001</v>
      </c>
      <c r="AK31" s="1">
        <v>7655117.6294200001</v>
      </c>
      <c r="AL31" s="1">
        <v>902993.19914000004</v>
      </c>
      <c r="AM31">
        <v>851564.96485999995</v>
      </c>
      <c r="AN31" s="1">
        <v>1024736.3477</v>
      </c>
      <c r="AO31" s="1">
        <v>6064.1077800000003</v>
      </c>
      <c r="AP31" s="1">
        <v>2093.6962199999998</v>
      </c>
      <c r="AQ31">
        <v>4026.7419</v>
      </c>
      <c r="AR31" s="1">
        <v>3205.9870700000001</v>
      </c>
      <c r="AS31" s="1">
        <v>9160.9122900000002</v>
      </c>
      <c r="AT31">
        <v>7738.72037</v>
      </c>
      <c r="AU31" s="1">
        <v>0</v>
      </c>
      <c r="AV31">
        <v>1.0544</v>
      </c>
      <c r="AW31" s="1">
        <v>0.64561000000000002</v>
      </c>
      <c r="AX31" s="1">
        <v>3.5040000000000002E-2</v>
      </c>
      <c r="AY31" s="1">
        <v>9.9360000000000004E-2</v>
      </c>
      <c r="AZ31">
        <v>0.1656</v>
      </c>
      <c r="BA31">
        <v>0</v>
      </c>
      <c r="BB31">
        <v>0</v>
      </c>
      <c r="BC31">
        <v>121308.16314999999</v>
      </c>
      <c r="BD31" s="1">
        <v>106962.3365</v>
      </c>
      <c r="BE31">
        <v>417713.34117000003</v>
      </c>
      <c r="BF31">
        <v>706414.23638999998</v>
      </c>
      <c r="BG31" s="1">
        <v>608064.91903999995</v>
      </c>
    </row>
    <row r="32" spans="1:60" x14ac:dyDescent="0.65">
      <c r="A32">
        <v>1013.77103</v>
      </c>
      <c r="B32" s="1">
        <v>3424915.1707899999</v>
      </c>
      <c r="C32">
        <v>4120485.00905</v>
      </c>
      <c r="D32">
        <v>2786322.9578300002</v>
      </c>
      <c r="E32">
        <v>7207460.4736400004</v>
      </c>
      <c r="F32">
        <v>2833497.8580700001</v>
      </c>
      <c r="G32">
        <v>0</v>
      </c>
      <c r="H32">
        <v>0</v>
      </c>
      <c r="I32">
        <v>0</v>
      </c>
      <c r="J32">
        <v>164452.91461000001</v>
      </c>
      <c r="K32">
        <v>120284.97323</v>
      </c>
      <c r="L32">
        <v>8052.7363599999999</v>
      </c>
      <c r="M32">
        <v>15288.35528</v>
      </c>
      <c r="N32">
        <v>77789.028290000002</v>
      </c>
      <c r="O32">
        <v>632733.24439000001</v>
      </c>
      <c r="P32">
        <v>0</v>
      </c>
      <c r="Q32">
        <v>185708.10370000001</v>
      </c>
      <c r="R32">
        <v>1262600.4517000001</v>
      </c>
      <c r="S32" s="1">
        <v>165208.28361000001</v>
      </c>
      <c r="T32">
        <v>252662.29024</v>
      </c>
      <c r="U32">
        <v>94283.867010000002</v>
      </c>
      <c r="V32" s="1">
        <v>0</v>
      </c>
      <c r="W32">
        <v>1.8720000000000001E-2</v>
      </c>
      <c r="X32">
        <v>1.50562</v>
      </c>
      <c r="Y32">
        <v>0.15842000000000001</v>
      </c>
      <c r="Z32">
        <v>0.15941</v>
      </c>
      <c r="AA32">
        <v>0.15783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128499.99703</v>
      </c>
      <c r="AK32" s="1">
        <v>8125532.1411300004</v>
      </c>
      <c r="AL32" s="1">
        <v>57025.773739999997</v>
      </c>
      <c r="AM32">
        <v>1012729.77441</v>
      </c>
      <c r="AN32" s="1">
        <v>1218675.09005</v>
      </c>
      <c r="AO32" s="1">
        <v>6178.9768999999997</v>
      </c>
      <c r="AP32" s="1">
        <v>2075.1213499999999</v>
      </c>
      <c r="AQ32">
        <v>3897.99901</v>
      </c>
      <c r="AR32" s="1">
        <v>3294.4226899999999</v>
      </c>
      <c r="AS32" s="1">
        <v>9198.3038300000007</v>
      </c>
      <c r="AT32">
        <v>7760.2109499999997</v>
      </c>
      <c r="AU32" s="1">
        <v>0</v>
      </c>
      <c r="AV32">
        <v>1.0065299999999999</v>
      </c>
      <c r="AW32" s="1">
        <v>0.73487000000000002</v>
      </c>
      <c r="AX32" s="1">
        <v>0.15301000000000001</v>
      </c>
      <c r="AY32" s="1">
        <v>6.3350000000000004E-2</v>
      </c>
      <c r="AZ32">
        <v>4.2229999999999997E-2</v>
      </c>
      <c r="BA32">
        <v>0</v>
      </c>
      <c r="BB32">
        <v>0</v>
      </c>
      <c r="BC32">
        <v>101928.57635</v>
      </c>
      <c r="BD32">
        <v>178326.38707</v>
      </c>
      <c r="BE32">
        <v>315419.67184999998</v>
      </c>
      <c r="BF32">
        <v>749068.80365999998</v>
      </c>
      <c r="BG32">
        <v>615719.55732999998</v>
      </c>
    </row>
    <row r="33" spans="1:59" x14ac:dyDescent="0.65">
      <c r="A33">
        <v>1013.77103</v>
      </c>
      <c r="B33" s="1">
        <v>3622372.4949599998</v>
      </c>
      <c r="C33">
        <v>4389562.58904</v>
      </c>
      <c r="D33">
        <v>2785631.5303000002</v>
      </c>
      <c r="E33">
        <v>6194254.9465699997</v>
      </c>
      <c r="F33">
        <v>3380859.9085300001</v>
      </c>
      <c r="G33">
        <v>0</v>
      </c>
      <c r="H33">
        <v>0</v>
      </c>
      <c r="I33" s="1">
        <v>0</v>
      </c>
      <c r="J33">
        <v>164452.91461000001</v>
      </c>
      <c r="K33">
        <v>119903.74569</v>
      </c>
      <c r="L33">
        <v>33374.738879999997</v>
      </c>
      <c r="M33">
        <v>21880.956760000001</v>
      </c>
      <c r="N33">
        <v>12810.88457</v>
      </c>
      <c r="O33">
        <v>666178.01165999996</v>
      </c>
      <c r="P33">
        <v>0</v>
      </c>
      <c r="Q33">
        <v>305180.45091999997</v>
      </c>
      <c r="R33">
        <v>1090043.38059</v>
      </c>
      <c r="S33" s="1">
        <v>119400.27793</v>
      </c>
      <c r="T33">
        <v>104907.71146999999</v>
      </c>
      <c r="U33">
        <v>340931.17534999998</v>
      </c>
      <c r="V33" s="1">
        <v>0</v>
      </c>
      <c r="W33">
        <v>0.29275000000000001</v>
      </c>
      <c r="X33">
        <v>1.3786</v>
      </c>
      <c r="Y33">
        <v>6.5210000000000004E-2</v>
      </c>
      <c r="Z33">
        <v>0.10734</v>
      </c>
      <c r="AA33">
        <v>0.15609999999999999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153415.46117</v>
      </c>
      <c r="AK33" s="1">
        <v>7948920.3674600003</v>
      </c>
      <c r="AL33" s="1">
        <v>68082.767160000003</v>
      </c>
      <c r="AM33">
        <v>917074.48970000003</v>
      </c>
      <c r="AN33" s="1">
        <v>1454969.6908799999</v>
      </c>
      <c r="AO33" s="1">
        <v>6396.7548399999996</v>
      </c>
      <c r="AP33" s="1">
        <v>2225.3872000000001</v>
      </c>
      <c r="AQ33">
        <v>4372.7417400000004</v>
      </c>
      <c r="AR33" s="1">
        <v>3370.3535900000002</v>
      </c>
      <c r="AS33" s="1">
        <v>7909.0734300000004</v>
      </c>
      <c r="AT33">
        <v>8348.5018700000001</v>
      </c>
      <c r="AU33" s="1">
        <v>0</v>
      </c>
      <c r="AV33">
        <v>0.55640000000000001</v>
      </c>
      <c r="AW33" s="1">
        <v>1.2492099999999999</v>
      </c>
      <c r="AX33" s="1">
        <v>0.11751</v>
      </c>
      <c r="AY33" s="1">
        <v>4.07E-2</v>
      </c>
      <c r="AZ33">
        <v>3.6179999999999997E-2</v>
      </c>
      <c r="BA33">
        <v>0</v>
      </c>
      <c r="BB33">
        <v>0</v>
      </c>
      <c r="BC33">
        <v>125910.63281</v>
      </c>
      <c r="BD33" s="1">
        <v>290438.58171</v>
      </c>
      <c r="BE33">
        <v>323691.00075000001</v>
      </c>
      <c r="BF33">
        <v>286166.28762000002</v>
      </c>
      <c r="BG33" s="1">
        <v>934256.49337000004</v>
      </c>
    </row>
    <row r="34" spans="1:59" x14ac:dyDescent="0.65">
      <c r="A34">
        <v>1013.77103</v>
      </c>
      <c r="B34" s="1">
        <v>3402425.0306000002</v>
      </c>
      <c r="C34">
        <v>4450255.4679100001</v>
      </c>
      <c r="D34">
        <v>2920323.63484</v>
      </c>
      <c r="E34">
        <v>6197906.3805999998</v>
      </c>
      <c r="F34">
        <v>3401770.9554400002</v>
      </c>
      <c r="G34">
        <v>0</v>
      </c>
      <c r="H34">
        <v>0</v>
      </c>
      <c r="I34" s="1">
        <v>0</v>
      </c>
      <c r="J34">
        <v>164452.91461000001</v>
      </c>
      <c r="K34">
        <v>124936.19153</v>
      </c>
      <c r="L34">
        <v>27514.217339999999</v>
      </c>
      <c r="M34">
        <v>30025.200390000002</v>
      </c>
      <c r="N34">
        <v>40918.731240000001</v>
      </c>
      <c r="O34">
        <v>630753.99707000004</v>
      </c>
      <c r="P34">
        <v>0</v>
      </c>
      <c r="Q34">
        <v>200093.22688999999</v>
      </c>
      <c r="R34">
        <v>1204419.01737</v>
      </c>
      <c r="S34" s="1">
        <v>144405.39903999999</v>
      </c>
      <c r="T34">
        <v>92211.605960000001</v>
      </c>
      <c r="U34">
        <v>319333.74699999997</v>
      </c>
      <c r="V34" s="1">
        <v>0</v>
      </c>
      <c r="W34">
        <v>4.3749999999999997E-2</v>
      </c>
      <c r="X34">
        <v>1.7630600000000001</v>
      </c>
      <c r="Y34">
        <v>5.1700000000000001E-3</v>
      </c>
      <c r="Z34">
        <v>8.3729999999999999E-2</v>
      </c>
      <c r="AA34">
        <v>0.1043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230613.27664</v>
      </c>
      <c r="AK34" s="1">
        <v>9293474.4741699994</v>
      </c>
      <c r="AL34" s="1">
        <v>27265.903620000001</v>
      </c>
      <c r="AM34">
        <v>441338.1398</v>
      </c>
      <c r="AN34" s="1">
        <v>549770.98213000002</v>
      </c>
      <c r="AO34" s="1">
        <v>6524.41446</v>
      </c>
      <c r="AP34" s="1">
        <v>2104.82186</v>
      </c>
      <c r="AQ34">
        <v>4399.5995899999998</v>
      </c>
      <c r="AR34" s="1">
        <v>3483.8484199999998</v>
      </c>
      <c r="AS34" s="1">
        <v>7990.6341700000003</v>
      </c>
      <c r="AT34">
        <v>8247.1537900000003</v>
      </c>
      <c r="AU34" s="1">
        <v>0</v>
      </c>
      <c r="AV34">
        <v>1.0218700000000001</v>
      </c>
      <c r="AW34" s="1">
        <v>0.88153000000000004</v>
      </c>
      <c r="AX34" s="1">
        <v>2.5899999999999999E-3</v>
      </c>
      <c r="AY34" s="1">
        <v>4.1860000000000001E-2</v>
      </c>
      <c r="AZ34">
        <v>5.2150000000000002E-2</v>
      </c>
      <c r="BA34">
        <v>0</v>
      </c>
      <c r="BB34">
        <v>0</v>
      </c>
      <c r="BC34">
        <v>105432.29756000001</v>
      </c>
      <c r="BD34" s="1">
        <v>361563.32153999998</v>
      </c>
      <c r="BE34">
        <v>229182.38892999999</v>
      </c>
      <c r="BF34">
        <v>300918.54908000003</v>
      </c>
      <c r="BG34" s="1">
        <v>963366.43915999995</v>
      </c>
    </row>
    <row r="35" spans="1:59" x14ac:dyDescent="0.65">
      <c r="A35">
        <v>1013.77103</v>
      </c>
      <c r="B35" s="1">
        <v>3353828.84308</v>
      </c>
      <c r="C35">
        <v>3991984.8580299998</v>
      </c>
      <c r="D35">
        <v>2930925.0904700002</v>
      </c>
      <c r="E35">
        <v>6263055.1055300003</v>
      </c>
      <c r="F35">
        <v>3832887.57228</v>
      </c>
      <c r="G35">
        <v>0</v>
      </c>
      <c r="H35">
        <v>0</v>
      </c>
      <c r="I35" s="1">
        <v>0</v>
      </c>
      <c r="J35">
        <v>164452.91461000001</v>
      </c>
      <c r="K35">
        <v>121091.07347</v>
      </c>
      <c r="L35">
        <v>13870.12969</v>
      </c>
      <c r="M35">
        <v>32371.509839999999</v>
      </c>
      <c r="N35">
        <v>34049.872170000002</v>
      </c>
      <c r="O35">
        <v>652765.75239000004</v>
      </c>
      <c r="P35">
        <v>0</v>
      </c>
      <c r="Q35">
        <v>238352.75912999999</v>
      </c>
      <c r="R35">
        <v>1439441.7712399999</v>
      </c>
      <c r="S35" s="1">
        <v>116350.56338000001</v>
      </c>
      <c r="T35">
        <v>45247.26425</v>
      </c>
      <c r="U35">
        <v>121070.63825</v>
      </c>
      <c r="V35" s="1">
        <v>0</v>
      </c>
      <c r="W35">
        <v>6.447E-2</v>
      </c>
      <c r="X35">
        <v>1.03922</v>
      </c>
      <c r="Y35">
        <v>2.794E-2</v>
      </c>
      <c r="Z35">
        <v>0.30497000000000002</v>
      </c>
      <c r="AA35">
        <v>0.56340000000000001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339824.15421000001</v>
      </c>
      <c r="AK35" s="1">
        <v>5477971.1629799996</v>
      </c>
      <c r="AL35" s="1">
        <v>147288.18826</v>
      </c>
      <c r="AM35">
        <v>1607561.2501399999</v>
      </c>
      <c r="AN35" s="1">
        <v>2969818.0207799999</v>
      </c>
      <c r="AO35" s="1">
        <v>6632.1125499999998</v>
      </c>
      <c r="AP35" s="1">
        <v>2085.3738600000001</v>
      </c>
      <c r="AQ35">
        <v>3874.64527</v>
      </c>
      <c r="AR35" s="1">
        <v>3474.2168700000002</v>
      </c>
      <c r="AS35" s="1">
        <v>8040.58878</v>
      </c>
      <c r="AT35">
        <v>8751.2330600000005</v>
      </c>
      <c r="AU35" s="1">
        <v>0</v>
      </c>
      <c r="AV35">
        <v>0.55223</v>
      </c>
      <c r="AW35" s="1">
        <v>0.99961</v>
      </c>
      <c r="AX35" s="1">
        <v>1.397E-2</v>
      </c>
      <c r="AY35" s="1">
        <v>0.15248</v>
      </c>
      <c r="AZ35">
        <v>0.28170000000000001</v>
      </c>
      <c r="BA35">
        <v>0</v>
      </c>
      <c r="BB35">
        <v>0</v>
      </c>
      <c r="BC35">
        <v>107739.74702</v>
      </c>
      <c r="BD35" s="1">
        <v>127638.9227</v>
      </c>
      <c r="BE35">
        <v>242895.29741999999</v>
      </c>
      <c r="BF35">
        <v>314527.99245000002</v>
      </c>
      <c r="BG35" s="1">
        <v>1167661.0366700001</v>
      </c>
    </row>
    <row r="36" spans="1:59" x14ac:dyDescent="0.65">
      <c r="A36">
        <v>1013.77103</v>
      </c>
      <c r="B36" s="1">
        <v>3651987.17863</v>
      </c>
      <c r="C36">
        <v>3497800.6309199999</v>
      </c>
      <c r="D36">
        <v>3158365.6831999999</v>
      </c>
      <c r="E36">
        <v>5940736.1859400002</v>
      </c>
      <c r="F36">
        <v>4123791.7907099999</v>
      </c>
      <c r="G36">
        <v>0</v>
      </c>
      <c r="H36">
        <v>0</v>
      </c>
      <c r="I36" s="1">
        <v>0</v>
      </c>
      <c r="J36">
        <v>164452.91461000001</v>
      </c>
      <c r="K36">
        <v>95451.672749999998</v>
      </c>
      <c r="L36">
        <v>32958.971299999997</v>
      </c>
      <c r="M36">
        <v>26026.95232</v>
      </c>
      <c r="N36">
        <v>25691.733260000001</v>
      </c>
      <c r="O36">
        <v>674019.00792</v>
      </c>
      <c r="P36">
        <v>0</v>
      </c>
      <c r="Q36">
        <v>434064.67242999998</v>
      </c>
      <c r="R36">
        <v>934726.98319000006</v>
      </c>
      <c r="S36" s="1">
        <v>294539.74067999999</v>
      </c>
      <c r="T36">
        <v>141016.25395000001</v>
      </c>
      <c r="U36">
        <v>156115.34601000001</v>
      </c>
      <c r="V36" s="1">
        <v>0</v>
      </c>
      <c r="W36">
        <v>0.39295000000000002</v>
      </c>
      <c r="X36">
        <v>1.0257799999999999</v>
      </c>
      <c r="Y36" s="1">
        <v>0.32955000000000001</v>
      </c>
      <c r="Z36">
        <v>0.17102999999999999</v>
      </c>
      <c r="AA36">
        <v>8.0689999999999998E-2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2071312.2614899999</v>
      </c>
      <c r="AK36" s="1">
        <v>5407110.6208800003</v>
      </c>
      <c r="AL36" s="1">
        <v>1737132.70318</v>
      </c>
      <c r="AM36">
        <v>901547.78174999997</v>
      </c>
      <c r="AN36" s="1">
        <v>425359.40906999999</v>
      </c>
      <c r="AO36" s="1">
        <v>6646.4911899999997</v>
      </c>
      <c r="AP36" s="1">
        <v>2526.5522099999998</v>
      </c>
      <c r="AQ36">
        <v>3455.8615799999998</v>
      </c>
      <c r="AR36" s="1">
        <v>3558.85617</v>
      </c>
      <c r="AS36" s="1">
        <v>7562.2327999999998</v>
      </c>
      <c r="AT36">
        <v>9122.5550800000001</v>
      </c>
      <c r="AU36" s="1">
        <v>0</v>
      </c>
      <c r="AV36">
        <v>0.71647000000000005</v>
      </c>
      <c r="AW36" s="1">
        <v>0.99289000000000005</v>
      </c>
      <c r="AX36" s="1">
        <v>0.16477</v>
      </c>
      <c r="AY36" s="1">
        <v>8.5519999999999999E-2</v>
      </c>
      <c r="AZ36">
        <v>4.0349999999999997E-2</v>
      </c>
      <c r="BA36">
        <v>0</v>
      </c>
      <c r="BB36">
        <v>0</v>
      </c>
      <c r="BC36">
        <v>177367.58582000001</v>
      </c>
      <c r="BD36" s="1">
        <v>223527.66401000001</v>
      </c>
      <c r="BE36">
        <v>141533.79840999999</v>
      </c>
      <c r="BF36">
        <v>175006.46892000001</v>
      </c>
      <c r="BG36" s="1">
        <v>1243027.4791000001</v>
      </c>
    </row>
    <row r="37" spans="1:59" x14ac:dyDescent="0.65">
      <c r="A37">
        <v>1013.77103</v>
      </c>
      <c r="B37" s="1">
        <v>3510073.99028</v>
      </c>
      <c r="C37">
        <v>3577299.6363400002</v>
      </c>
      <c r="D37">
        <v>3220687.8629800002</v>
      </c>
      <c r="E37">
        <v>5966787.9498699997</v>
      </c>
      <c r="F37">
        <v>4097832.0299200001</v>
      </c>
      <c r="G37">
        <v>0</v>
      </c>
      <c r="H37">
        <v>0</v>
      </c>
      <c r="I37" s="1">
        <v>0</v>
      </c>
      <c r="J37">
        <v>164452.91461000001</v>
      </c>
      <c r="K37">
        <v>121550.80902</v>
      </c>
      <c r="L37">
        <v>15211.801810000001</v>
      </c>
      <c r="M37">
        <v>5550.3618999999999</v>
      </c>
      <c r="N37">
        <v>25138.483080000002</v>
      </c>
      <c r="O37">
        <v>686696.88173999998</v>
      </c>
      <c r="P37">
        <v>0</v>
      </c>
      <c r="Q37">
        <v>267980.94631000003</v>
      </c>
      <c r="R37">
        <v>1107749.46316</v>
      </c>
      <c r="S37" s="1">
        <v>297000.18310000002</v>
      </c>
      <c r="T37">
        <v>131411.78213000001</v>
      </c>
      <c r="U37">
        <v>156320.62156</v>
      </c>
      <c r="V37" s="1">
        <v>0</v>
      </c>
      <c r="W37" s="1">
        <v>0.32436999999999999</v>
      </c>
      <c r="X37">
        <v>1.0772999999999999</v>
      </c>
      <c r="Y37" s="1">
        <v>0.33727000000000001</v>
      </c>
      <c r="Z37">
        <v>0.17527999999999999</v>
      </c>
      <c r="AA37">
        <v>8.5769999999999999E-2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1709834.9183700001</v>
      </c>
      <c r="AK37" s="1">
        <v>5678723.4298599996</v>
      </c>
      <c r="AL37" s="1">
        <v>1777815.25257</v>
      </c>
      <c r="AM37">
        <v>923964.38506999996</v>
      </c>
      <c r="AN37" s="1">
        <v>452124.79048000003</v>
      </c>
      <c r="AO37" s="1">
        <v>6785.7262099999998</v>
      </c>
      <c r="AP37" s="1">
        <v>2403.8885399999999</v>
      </c>
      <c r="AQ37">
        <v>3554.9891400000001</v>
      </c>
      <c r="AR37" s="1">
        <v>3578.5835200000001</v>
      </c>
      <c r="AS37" s="1">
        <v>7600.4531299999999</v>
      </c>
      <c r="AT37">
        <v>9088.1435000000001</v>
      </c>
      <c r="AU37" s="1">
        <v>0</v>
      </c>
      <c r="AV37">
        <v>0.68218999999999996</v>
      </c>
      <c r="AW37" s="1">
        <v>1.0186500000000001</v>
      </c>
      <c r="AX37" s="1">
        <v>0.16863</v>
      </c>
      <c r="AY37" s="1">
        <v>8.7639999999999996E-2</v>
      </c>
      <c r="AZ37">
        <v>4.2889999999999998E-2</v>
      </c>
      <c r="BA37">
        <v>0</v>
      </c>
      <c r="BB37">
        <v>0</v>
      </c>
      <c r="BC37">
        <v>164346.09093000001</v>
      </c>
      <c r="BD37" s="1">
        <v>234497.31940000001</v>
      </c>
      <c r="BE37">
        <v>81564.410900000003</v>
      </c>
      <c r="BF37">
        <v>177674.00604000001</v>
      </c>
      <c r="BG37" s="1">
        <v>1302381.169</v>
      </c>
    </row>
    <row r="38" spans="1:59" x14ac:dyDescent="0.65">
      <c r="A38">
        <v>1013.77103</v>
      </c>
      <c r="B38" s="1">
        <v>3357296.2404200002</v>
      </c>
      <c r="C38">
        <v>3635919.0790599999</v>
      </c>
      <c r="D38">
        <v>3203365.0308300001</v>
      </c>
      <c r="E38">
        <v>5974286.7708799997</v>
      </c>
      <c r="F38">
        <v>4201814.34822</v>
      </c>
      <c r="G38">
        <v>0</v>
      </c>
      <c r="H38">
        <v>0</v>
      </c>
      <c r="I38" s="1">
        <v>0</v>
      </c>
      <c r="J38">
        <v>164452.91461000001</v>
      </c>
      <c r="K38">
        <v>128038.58867</v>
      </c>
      <c r="L38">
        <v>11048.4018</v>
      </c>
      <c r="M38">
        <v>3638.8818700000002</v>
      </c>
      <c r="N38">
        <v>48515.646719999997</v>
      </c>
      <c r="O38">
        <v>662906.81848999998</v>
      </c>
      <c r="P38">
        <v>0</v>
      </c>
      <c r="Q38">
        <v>214924.47020000001</v>
      </c>
      <c r="R38">
        <v>1117517.2138100001</v>
      </c>
      <c r="S38" s="1">
        <v>337098.69136</v>
      </c>
      <c r="T38">
        <v>129036.35682</v>
      </c>
      <c r="U38">
        <v>161886.26407999999</v>
      </c>
      <c r="V38" s="1">
        <v>0</v>
      </c>
      <c r="W38">
        <v>0.18284</v>
      </c>
      <c r="X38">
        <v>1.16523</v>
      </c>
      <c r="Y38" s="1">
        <v>0.36436000000000002</v>
      </c>
      <c r="Z38">
        <v>0.19309000000000001</v>
      </c>
      <c r="AA38">
        <v>9.4490000000000005E-2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963772.36077999999</v>
      </c>
      <c r="AK38" s="1">
        <v>6142197.3831000002</v>
      </c>
      <c r="AL38" s="1">
        <v>1920614.98915</v>
      </c>
      <c r="AM38">
        <v>1017824.53421</v>
      </c>
      <c r="AN38" s="1">
        <v>498053.50910999998</v>
      </c>
      <c r="AO38" s="1">
        <v>6917.3575499999997</v>
      </c>
      <c r="AP38" s="1">
        <v>2260.3596200000002</v>
      </c>
      <c r="AQ38">
        <v>3617.5500999999999</v>
      </c>
      <c r="AR38" s="1">
        <v>3550.4954299999999</v>
      </c>
      <c r="AS38" s="1">
        <v>7624.3820800000003</v>
      </c>
      <c r="AT38">
        <v>9173.2705999999998</v>
      </c>
      <c r="AU38" s="1">
        <v>0</v>
      </c>
      <c r="AV38">
        <v>0.61141999999999996</v>
      </c>
      <c r="AW38" s="1">
        <v>1.0626199999999999</v>
      </c>
      <c r="AX38" s="1">
        <v>0.18218000000000001</v>
      </c>
      <c r="AY38" s="1">
        <v>9.6549999999999997E-2</v>
      </c>
      <c r="AZ38">
        <v>4.7239999999999997E-2</v>
      </c>
      <c r="BA38">
        <v>0</v>
      </c>
      <c r="BB38">
        <v>0</v>
      </c>
      <c r="BC38">
        <v>135029.09716</v>
      </c>
      <c r="BD38" s="1">
        <v>253734.61434</v>
      </c>
      <c r="BE38">
        <v>86069.952499999999</v>
      </c>
      <c r="BF38">
        <v>279488.61612999998</v>
      </c>
      <c r="BG38" s="1">
        <v>1206140.7161300001</v>
      </c>
    </row>
    <row r="39" spans="1:59" x14ac:dyDescent="0.65">
      <c r="A39">
        <v>1013.77103</v>
      </c>
      <c r="B39" s="1">
        <v>3288332.9711500001</v>
      </c>
      <c r="C39">
        <v>3868434.4923</v>
      </c>
      <c r="D39">
        <v>3046139.1277200002</v>
      </c>
      <c r="E39">
        <v>6010757.5589800002</v>
      </c>
      <c r="F39">
        <v>4159017.3192400001</v>
      </c>
      <c r="G39">
        <v>0</v>
      </c>
      <c r="H39">
        <v>0</v>
      </c>
      <c r="I39" s="1">
        <v>0</v>
      </c>
      <c r="J39">
        <v>164452.91461000001</v>
      </c>
      <c r="K39">
        <v>95252.303260000001</v>
      </c>
      <c r="L39">
        <v>2698.5657200000001</v>
      </c>
      <c r="M39">
        <v>20293.133720000002</v>
      </c>
      <c r="N39">
        <v>31172.790099999998</v>
      </c>
      <c r="O39">
        <v>704731.54475999996</v>
      </c>
      <c r="P39">
        <v>0</v>
      </c>
      <c r="Q39">
        <v>88073.845950000003</v>
      </c>
      <c r="R39">
        <v>1595126.4152599999</v>
      </c>
      <c r="S39" s="1">
        <v>122323.92316000001</v>
      </c>
      <c r="T39">
        <v>33457.473700000002</v>
      </c>
      <c r="U39">
        <v>121481.3382</v>
      </c>
      <c r="V39" s="1">
        <v>0</v>
      </c>
      <c r="W39">
        <v>0.50236000000000003</v>
      </c>
      <c r="X39">
        <v>2.8400000000000001E-3</v>
      </c>
      <c r="Y39">
        <v>0.59348000000000001</v>
      </c>
      <c r="Z39">
        <v>0.77659</v>
      </c>
      <c r="AA39">
        <v>0.12472999999999999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2648035.6083999998</v>
      </c>
      <c r="AK39" s="1">
        <v>14976.98245</v>
      </c>
      <c r="AL39" s="1">
        <v>3128373.3270399999</v>
      </c>
      <c r="AM39">
        <v>4093578.04795</v>
      </c>
      <c r="AN39" s="1">
        <v>657498.81052000006</v>
      </c>
      <c r="AO39" s="1">
        <v>7161.1686</v>
      </c>
      <c r="AP39" s="1">
        <v>2582.55647</v>
      </c>
      <c r="AQ39">
        <v>4068.6831499999998</v>
      </c>
      <c r="AR39" s="1">
        <v>3373.3045299999999</v>
      </c>
      <c r="AS39" s="1">
        <v>7130.0816400000003</v>
      </c>
      <c r="AT39">
        <v>9071.4320499999994</v>
      </c>
      <c r="AU39" s="1">
        <v>0</v>
      </c>
      <c r="AV39">
        <v>0.93539000000000005</v>
      </c>
      <c r="AW39" s="1">
        <v>0.31720999999999999</v>
      </c>
      <c r="AX39" s="1">
        <v>0.29674</v>
      </c>
      <c r="AY39" s="1">
        <v>0.38829000000000002</v>
      </c>
      <c r="AZ39">
        <v>6.2370000000000002E-2</v>
      </c>
      <c r="BA39">
        <v>0</v>
      </c>
      <c r="BB39">
        <v>0</v>
      </c>
      <c r="BC39">
        <v>202952.96236</v>
      </c>
      <c r="BD39" s="1">
        <v>8645.6444699999993</v>
      </c>
      <c r="BE39">
        <v>161141.42827</v>
      </c>
      <c r="BF39">
        <v>232213.54152</v>
      </c>
      <c r="BG39" s="1">
        <v>1355509.41964</v>
      </c>
    </row>
    <row r="40" spans="1:59" x14ac:dyDescent="0.65">
      <c r="A40">
        <v>1013.77103</v>
      </c>
      <c r="B40" s="1">
        <v>3293808.90809</v>
      </c>
      <c r="C40">
        <v>3722094.44857</v>
      </c>
      <c r="D40">
        <v>3140049.5297400001</v>
      </c>
      <c r="E40">
        <v>6082233.8587199999</v>
      </c>
      <c r="F40">
        <v>4134494.7242700001</v>
      </c>
      <c r="G40">
        <v>0</v>
      </c>
      <c r="H40">
        <v>0</v>
      </c>
      <c r="I40" s="1">
        <v>0</v>
      </c>
      <c r="J40">
        <v>164452.91461000001</v>
      </c>
      <c r="K40">
        <v>113426.64982000001</v>
      </c>
      <c r="L40">
        <v>29768.220249999998</v>
      </c>
      <c r="M40">
        <v>12439.78973</v>
      </c>
      <c r="N40">
        <v>2227.19425</v>
      </c>
      <c r="O40">
        <v>696286.48349999997</v>
      </c>
      <c r="P40">
        <v>0</v>
      </c>
      <c r="Q40">
        <v>369008.97213000001</v>
      </c>
      <c r="R40">
        <v>1191636.5877100001</v>
      </c>
      <c r="S40" s="1">
        <v>239439.93591999999</v>
      </c>
      <c r="T40">
        <v>41013.114049999996</v>
      </c>
      <c r="U40">
        <v>119364.38645999999</v>
      </c>
      <c r="V40" s="1">
        <v>0</v>
      </c>
      <c r="W40">
        <v>2.5799999999999998E-3</v>
      </c>
      <c r="X40">
        <v>6.2599999999999999E-3</v>
      </c>
      <c r="Y40">
        <v>4.7200000000000002E-3</v>
      </c>
      <c r="Z40">
        <v>1.7115400000000001</v>
      </c>
      <c r="AA40">
        <v>0.27489999999999998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13621.50935</v>
      </c>
      <c r="AK40" s="1">
        <v>33008.007769999997</v>
      </c>
      <c r="AL40" s="1">
        <v>24860.061659999999</v>
      </c>
      <c r="AM40">
        <v>9021901.2024399992</v>
      </c>
      <c r="AN40" s="1">
        <v>1449071.9951500001</v>
      </c>
      <c r="AO40" s="1">
        <v>7221.8316999999997</v>
      </c>
      <c r="AP40" s="1">
        <v>2679.9406600000002</v>
      </c>
      <c r="AQ40">
        <v>3931.4829599999998</v>
      </c>
      <c r="AR40" s="1">
        <v>3456.2626799999998</v>
      </c>
      <c r="AS40" s="1">
        <v>7094.4739099999997</v>
      </c>
      <c r="AT40">
        <v>9063.8976299999995</v>
      </c>
      <c r="AU40" s="1">
        <v>0</v>
      </c>
      <c r="AV40">
        <v>0.17288000000000001</v>
      </c>
      <c r="AW40" s="1">
        <v>0.68579000000000001</v>
      </c>
      <c r="AX40" s="1">
        <v>0.13311999999999999</v>
      </c>
      <c r="AY40" s="1">
        <v>0.87077000000000004</v>
      </c>
      <c r="AZ40">
        <v>0.13744999999999999</v>
      </c>
      <c r="BA40">
        <v>0</v>
      </c>
      <c r="BB40">
        <v>0</v>
      </c>
      <c r="BC40">
        <v>76689.156690000003</v>
      </c>
      <c r="BD40" s="1">
        <v>9173.7055700000001</v>
      </c>
      <c r="BE40">
        <v>20122.046009999998</v>
      </c>
      <c r="BF40">
        <v>461012.31533000001</v>
      </c>
      <c r="BG40" s="1">
        <v>1393465.77266</v>
      </c>
    </row>
    <row r="41" spans="1:59" x14ac:dyDescent="0.65">
      <c r="A41">
        <v>1013.77103</v>
      </c>
      <c r="B41" s="1">
        <v>3309267.1042599999</v>
      </c>
      <c r="C41">
        <v>3596103.3220299999</v>
      </c>
      <c r="D41">
        <v>3209529.2114200001</v>
      </c>
      <c r="E41">
        <v>6059657.0845400002</v>
      </c>
      <c r="F41">
        <v>4198124.74713</v>
      </c>
      <c r="G41">
        <v>0</v>
      </c>
      <c r="H41">
        <v>0</v>
      </c>
      <c r="I41" s="1">
        <v>0</v>
      </c>
      <c r="J41">
        <v>164452.91461000001</v>
      </c>
      <c r="K41">
        <v>114181.19146</v>
      </c>
      <c r="L41">
        <v>32095.36292</v>
      </c>
      <c r="M41">
        <v>15871.762189999999</v>
      </c>
      <c r="N41">
        <v>7572.8273499999996</v>
      </c>
      <c r="O41">
        <v>684427.19362999999</v>
      </c>
      <c r="P41">
        <v>0</v>
      </c>
      <c r="Q41">
        <v>392242.36173</v>
      </c>
      <c r="R41">
        <v>1134059.10044</v>
      </c>
      <c r="S41" s="1">
        <v>286136.01957</v>
      </c>
      <c r="T41">
        <v>15003.36195</v>
      </c>
      <c r="U41">
        <v>133022.15257000001</v>
      </c>
      <c r="V41" s="1">
        <v>0</v>
      </c>
      <c r="W41">
        <v>2.6800000000000001E-3</v>
      </c>
      <c r="X41">
        <v>6.4900000000000001E-3</v>
      </c>
      <c r="Y41">
        <v>4.8900000000000002E-3</v>
      </c>
      <c r="Z41">
        <v>1.70103</v>
      </c>
      <c r="AA41">
        <v>0.28492000000000001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14117.67943</v>
      </c>
      <c r="AK41" s="1">
        <v>34210.340429999997</v>
      </c>
      <c r="AL41" s="1">
        <v>25765.601439999999</v>
      </c>
      <c r="AM41">
        <v>8966514.0108800009</v>
      </c>
      <c r="AN41" s="1">
        <v>1501855.1441800001</v>
      </c>
      <c r="AO41" s="1">
        <v>7289.5301399999998</v>
      </c>
      <c r="AP41" s="1">
        <v>2712.1288</v>
      </c>
      <c r="AQ41">
        <v>3800.5903899999998</v>
      </c>
      <c r="AR41" s="1">
        <v>3530.97901</v>
      </c>
      <c r="AS41" s="1">
        <v>7098.9354000000003</v>
      </c>
      <c r="AT41">
        <v>9083.4242400000003</v>
      </c>
      <c r="AU41" s="1">
        <v>0</v>
      </c>
      <c r="AV41">
        <v>0.18598999999999999</v>
      </c>
      <c r="AW41" s="1">
        <v>0.64278000000000002</v>
      </c>
      <c r="AX41" s="1">
        <v>0.16825999999999999</v>
      </c>
      <c r="AY41" s="1">
        <v>0.85189000000000004</v>
      </c>
      <c r="AZ41">
        <v>0.15107999999999999</v>
      </c>
      <c r="BA41">
        <v>0</v>
      </c>
      <c r="BB41">
        <v>0</v>
      </c>
      <c r="BC41">
        <v>83513.392600000006</v>
      </c>
      <c r="BD41" s="1">
        <v>32668.384480000001</v>
      </c>
      <c r="BE41">
        <v>21635.15324</v>
      </c>
      <c r="BF41">
        <v>485448.05446000001</v>
      </c>
      <c r="BG41" s="1">
        <v>1337198.01147</v>
      </c>
    </row>
    <row r="42" spans="1:59" x14ac:dyDescent="0.65">
      <c r="A42">
        <v>12198.094289999999</v>
      </c>
      <c r="B42" s="1">
        <v>2873907.0795800001</v>
      </c>
      <c r="C42">
        <v>4077129.7569400002</v>
      </c>
      <c r="D42">
        <v>3394861.5920099998</v>
      </c>
      <c r="E42">
        <v>5696334.9186800001</v>
      </c>
      <c r="F42">
        <v>4319263.7989100004</v>
      </c>
      <c r="G42">
        <v>0</v>
      </c>
      <c r="H42">
        <v>0</v>
      </c>
      <c r="I42" s="1">
        <v>0</v>
      </c>
      <c r="J42">
        <v>164452.91461000001</v>
      </c>
      <c r="K42">
        <v>148790.95066</v>
      </c>
      <c r="L42">
        <v>5026.5724700000001</v>
      </c>
      <c r="M42">
        <v>8833.1757600000001</v>
      </c>
      <c r="N42">
        <v>45790.150320000001</v>
      </c>
      <c r="O42">
        <v>645707.48834000004</v>
      </c>
      <c r="P42">
        <v>0</v>
      </c>
      <c r="Q42">
        <v>89515.589430000007</v>
      </c>
      <c r="R42">
        <v>1677592.9648599999</v>
      </c>
      <c r="S42" s="1">
        <v>36636.326370000002</v>
      </c>
      <c r="T42">
        <v>35906.978629999998</v>
      </c>
      <c r="U42">
        <v>120811.13697000001</v>
      </c>
      <c r="V42" s="1">
        <v>0</v>
      </c>
      <c r="W42">
        <v>5.3499999999999997E-3</v>
      </c>
      <c r="X42">
        <v>1.2970000000000001E-2</v>
      </c>
      <c r="Y42">
        <v>9.7699999999999992E-3</v>
      </c>
      <c r="Z42">
        <v>1.4023600000000001</v>
      </c>
      <c r="AA42">
        <v>0.56954000000000005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28220.964919999999</v>
      </c>
      <c r="AK42" s="1">
        <v>68385.801080000005</v>
      </c>
      <c r="AL42" s="1">
        <v>51504.933080000003</v>
      </c>
      <c r="AM42">
        <v>7392172.0329600004</v>
      </c>
      <c r="AN42" s="1">
        <v>3002179.0443199999</v>
      </c>
      <c r="AO42" s="1">
        <v>7375.90787</v>
      </c>
      <c r="AP42" s="1">
        <v>2257.19805</v>
      </c>
      <c r="AQ42">
        <v>4309.6724999999997</v>
      </c>
      <c r="AR42" s="1">
        <v>3741.8976299999999</v>
      </c>
      <c r="AS42" s="1">
        <v>6761.5065400000003</v>
      </c>
      <c r="AT42">
        <v>9155.7831200000001</v>
      </c>
      <c r="AU42" s="1">
        <v>0</v>
      </c>
      <c r="AV42">
        <v>1.057E-2</v>
      </c>
      <c r="AW42" s="1">
        <v>1.975E-2</v>
      </c>
      <c r="AX42" s="1">
        <v>0.83726</v>
      </c>
      <c r="AY42" s="1">
        <v>0.72131999999999996</v>
      </c>
      <c r="AZ42">
        <v>0.41110000000000002</v>
      </c>
      <c r="BA42">
        <v>0</v>
      </c>
      <c r="BB42">
        <v>9364.7231200000006</v>
      </c>
      <c r="BC42">
        <v>77684.818369999994</v>
      </c>
      <c r="BD42" s="1">
        <v>11994.58129</v>
      </c>
      <c r="BE42">
        <v>59899.592980000001</v>
      </c>
      <c r="BF42">
        <v>428204.57215000002</v>
      </c>
      <c r="BG42" s="1">
        <v>1373314.70836</v>
      </c>
    </row>
    <row r="43" spans="1:59" x14ac:dyDescent="0.65">
      <c r="A43">
        <v>12198.094289999999</v>
      </c>
      <c r="B43" s="1">
        <v>2870551.6563599999</v>
      </c>
      <c r="C43">
        <v>4049218.4010800002</v>
      </c>
      <c r="D43">
        <v>3334774.1397600002</v>
      </c>
      <c r="E43">
        <v>5700641.7163000004</v>
      </c>
      <c r="F43">
        <v>4406311.2326300004</v>
      </c>
      <c r="G43">
        <v>0</v>
      </c>
      <c r="H43">
        <v>0</v>
      </c>
      <c r="I43" s="1">
        <v>0</v>
      </c>
      <c r="J43">
        <v>164452.91461000001</v>
      </c>
      <c r="K43">
        <v>148361.70173999999</v>
      </c>
      <c r="L43">
        <v>5734.5031200000003</v>
      </c>
      <c r="M43">
        <v>10815.55637</v>
      </c>
      <c r="N43">
        <v>39437.332849999999</v>
      </c>
      <c r="O43">
        <v>649799.24347999995</v>
      </c>
      <c r="P43">
        <v>0</v>
      </c>
      <c r="Q43">
        <v>93578.581940000004</v>
      </c>
      <c r="R43">
        <v>1698772.60613</v>
      </c>
      <c r="S43" s="1">
        <v>23937.807420000001</v>
      </c>
      <c r="T43">
        <v>23318.772440000001</v>
      </c>
      <c r="U43">
        <v>120855.22833</v>
      </c>
      <c r="V43" s="1">
        <v>0</v>
      </c>
      <c r="W43">
        <v>6.0499999999999998E-3</v>
      </c>
      <c r="X43">
        <v>1.465E-2</v>
      </c>
      <c r="Y43">
        <v>1.103E-2</v>
      </c>
      <c r="Z43">
        <v>1.32514</v>
      </c>
      <c r="AA43">
        <v>0.64312999999999998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31867.273590000001</v>
      </c>
      <c r="AK43" s="1">
        <v>77221.634309999994</v>
      </c>
      <c r="AL43" s="1">
        <v>58159.662450000003</v>
      </c>
      <c r="AM43">
        <v>6985136.6079700002</v>
      </c>
      <c r="AN43" s="1">
        <v>3390077.5980400001</v>
      </c>
      <c r="AO43" s="1">
        <v>7445.6608500000002</v>
      </c>
      <c r="AP43" s="1">
        <v>2252.8846699999999</v>
      </c>
      <c r="AQ43">
        <v>4281.8454099999999</v>
      </c>
      <c r="AR43" s="1">
        <v>3723.6455700000001</v>
      </c>
      <c r="AS43" s="1">
        <v>6693.6093300000002</v>
      </c>
      <c r="AT43">
        <v>9274.0728500000005</v>
      </c>
      <c r="AU43" s="1">
        <v>0</v>
      </c>
      <c r="AV43">
        <v>0</v>
      </c>
      <c r="AW43" s="1">
        <v>1.073E-2</v>
      </c>
      <c r="AX43" s="1">
        <v>3.2190000000000003E-2</v>
      </c>
      <c r="AY43" s="1">
        <v>1.86049</v>
      </c>
      <c r="AZ43">
        <v>9.6579999999999999E-2</v>
      </c>
      <c r="BA43">
        <v>0</v>
      </c>
      <c r="BB43">
        <v>9364.7231200000006</v>
      </c>
      <c r="BC43">
        <v>78324.921919999993</v>
      </c>
      <c r="BD43" s="1">
        <v>12857.45874</v>
      </c>
      <c r="BE43">
        <v>51901.752180000003</v>
      </c>
      <c r="BF43">
        <v>400067.49037999997</v>
      </c>
      <c r="BG43" s="1">
        <v>1407946.6499300001</v>
      </c>
    </row>
    <row r="44" spans="1:59" x14ac:dyDescent="0.65">
      <c r="A44">
        <v>12198.094289999999</v>
      </c>
      <c r="B44" s="1">
        <v>3560830.4801400001</v>
      </c>
      <c r="C44">
        <v>3663989.4882800002</v>
      </c>
      <c r="D44">
        <v>3127421.65551</v>
      </c>
      <c r="E44">
        <v>5587698.3675100002</v>
      </c>
      <c r="F44">
        <v>4421557.1546900002</v>
      </c>
      <c r="G44">
        <v>0</v>
      </c>
      <c r="H44">
        <v>0</v>
      </c>
      <c r="I44" s="1">
        <v>0</v>
      </c>
      <c r="J44">
        <v>164452.91461000001</v>
      </c>
      <c r="K44">
        <v>94930.787070000006</v>
      </c>
      <c r="L44">
        <v>33683.473169999997</v>
      </c>
      <c r="M44">
        <v>29281.783670000001</v>
      </c>
      <c r="N44">
        <v>44087.241280000002</v>
      </c>
      <c r="O44">
        <v>652165.05235999997</v>
      </c>
      <c r="P44">
        <v>0</v>
      </c>
      <c r="Q44">
        <v>387789.93689999997</v>
      </c>
      <c r="R44">
        <v>704337.78604000004</v>
      </c>
      <c r="S44" s="1">
        <v>451035.37264999998</v>
      </c>
      <c r="T44">
        <v>278585.51980000001</v>
      </c>
      <c r="U44">
        <v>138714.38088000001</v>
      </c>
      <c r="V44" s="1">
        <v>0</v>
      </c>
      <c r="W44">
        <v>9.1400000000000006E-3</v>
      </c>
      <c r="X44">
        <v>2.215E-2</v>
      </c>
      <c r="Y44">
        <v>1.668E-2</v>
      </c>
      <c r="Z44">
        <v>0.97958999999999996</v>
      </c>
      <c r="AA44">
        <v>0.97243000000000002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48184.450720000001</v>
      </c>
      <c r="AK44" s="1">
        <v>116761.85674</v>
      </c>
      <c r="AL44" s="1">
        <v>87939.477540000007</v>
      </c>
      <c r="AM44">
        <v>5163659.1264899997</v>
      </c>
      <c r="AN44" s="1">
        <v>5125917.8648699997</v>
      </c>
      <c r="AO44" s="1">
        <v>7623.1339399999997</v>
      </c>
      <c r="AP44" s="1">
        <v>3016.9435899999999</v>
      </c>
      <c r="AQ44">
        <v>3974.2505700000002</v>
      </c>
      <c r="AR44" s="1">
        <v>3436.7351399999998</v>
      </c>
      <c r="AS44" s="1">
        <v>6502.80285</v>
      </c>
      <c r="AT44">
        <v>9295.3256799999999</v>
      </c>
      <c r="AU44" s="1">
        <v>0</v>
      </c>
      <c r="AV44">
        <v>0</v>
      </c>
      <c r="AW44" s="1">
        <v>1.085E-2</v>
      </c>
      <c r="AX44" s="1">
        <v>3.2539999999999999E-2</v>
      </c>
      <c r="AY44" s="1">
        <v>1.8589800000000001</v>
      </c>
      <c r="AZ44">
        <v>9.7629999999999995E-2</v>
      </c>
      <c r="BA44">
        <v>0</v>
      </c>
      <c r="BB44">
        <v>9364.7231200000006</v>
      </c>
      <c r="BC44">
        <v>82362.891929999998</v>
      </c>
      <c r="BD44" s="1">
        <v>24142.01539</v>
      </c>
      <c r="BE44">
        <v>52946.744010000002</v>
      </c>
      <c r="BF44">
        <v>348940.52208000002</v>
      </c>
      <c r="BG44" s="1">
        <v>1442706.0997200001</v>
      </c>
    </row>
    <row r="45" spans="1:59" x14ac:dyDescent="0.65">
      <c r="A45">
        <v>12857.045459999999</v>
      </c>
      <c r="B45" s="1">
        <v>3228849.94881</v>
      </c>
      <c r="C45">
        <v>3779833.7465900001</v>
      </c>
      <c r="D45">
        <v>3230391.5779300001</v>
      </c>
      <c r="E45">
        <v>5698711.3507700004</v>
      </c>
      <c r="F45">
        <v>4423051.5708600003</v>
      </c>
      <c r="G45">
        <v>0</v>
      </c>
      <c r="H45">
        <v>0</v>
      </c>
      <c r="I45" s="1">
        <v>0</v>
      </c>
      <c r="J45">
        <v>249082.72047</v>
      </c>
      <c r="K45">
        <v>121341.10894000001</v>
      </c>
      <c r="L45">
        <v>28475.837650000001</v>
      </c>
      <c r="M45">
        <v>10517.10557</v>
      </c>
      <c r="N45">
        <v>39299.316800000001</v>
      </c>
      <c r="O45">
        <v>569885.16274000006</v>
      </c>
      <c r="P45">
        <v>0</v>
      </c>
      <c r="Q45">
        <v>333471.26412000001</v>
      </c>
      <c r="R45">
        <v>1068633.2748400001</v>
      </c>
      <c r="S45" s="1">
        <v>9172.6507799999999</v>
      </c>
      <c r="T45">
        <v>403762.41823000001</v>
      </c>
      <c r="U45">
        <v>145423.38828000001</v>
      </c>
      <c r="V45" s="1">
        <v>0</v>
      </c>
      <c r="W45">
        <v>1.6379999999999999E-2</v>
      </c>
      <c r="X45">
        <v>3.9690000000000003E-2</v>
      </c>
      <c r="Y45">
        <v>2.989E-2</v>
      </c>
      <c r="Z45">
        <v>0.17185</v>
      </c>
      <c r="AA45">
        <v>1.7422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86326.829960000003</v>
      </c>
      <c r="AK45" s="1">
        <v>209189.49580999999</v>
      </c>
      <c r="AL45" s="1">
        <v>157551.57960999999</v>
      </c>
      <c r="AM45">
        <v>905846.37646000006</v>
      </c>
      <c r="AN45" s="1">
        <v>9183548.4945299998</v>
      </c>
      <c r="AO45" s="1">
        <v>8063.5532999999996</v>
      </c>
      <c r="AP45" s="1">
        <v>2661.84123</v>
      </c>
      <c r="AQ45">
        <v>4096.8403200000002</v>
      </c>
      <c r="AR45" s="1">
        <v>3542.8086400000002</v>
      </c>
      <c r="AS45" s="1">
        <v>6654.1914299999999</v>
      </c>
      <c r="AT45">
        <v>9270.3762299999999</v>
      </c>
      <c r="AU45" s="1">
        <v>0</v>
      </c>
      <c r="AV45" s="1">
        <v>0</v>
      </c>
      <c r="AW45" s="1">
        <v>1.1089999999999999E-2</v>
      </c>
      <c r="AX45" s="1">
        <v>1.1089999999999999E-2</v>
      </c>
      <c r="AY45" s="1">
        <v>1.8780300000000001</v>
      </c>
      <c r="AZ45">
        <v>9.98E-2</v>
      </c>
      <c r="BA45">
        <v>0</v>
      </c>
      <c r="BB45">
        <v>9364.7231200000006</v>
      </c>
      <c r="BC45">
        <v>81551.16777</v>
      </c>
      <c r="BD45" s="1">
        <v>27500.76557</v>
      </c>
      <c r="BE45">
        <v>59677.117870000002</v>
      </c>
      <c r="BF45">
        <v>329012.32848999999</v>
      </c>
      <c r="BG45" s="1">
        <v>1453356.8934299999</v>
      </c>
    </row>
    <row r="46" spans="1:59" x14ac:dyDescent="0.65">
      <c r="A46">
        <v>12857.045459999999</v>
      </c>
      <c r="B46" s="1">
        <v>2905151.29171</v>
      </c>
      <c r="C46">
        <v>3953887.2273300001</v>
      </c>
      <c r="D46">
        <v>3169336.3520200001</v>
      </c>
      <c r="E46">
        <v>5882765.6041299999</v>
      </c>
      <c r="F46">
        <v>4449697.7197700003</v>
      </c>
      <c r="G46">
        <v>0</v>
      </c>
      <c r="H46">
        <v>0</v>
      </c>
      <c r="I46" s="1">
        <v>0</v>
      </c>
      <c r="J46">
        <v>249082.72047</v>
      </c>
      <c r="K46">
        <v>146397.34586</v>
      </c>
      <c r="L46">
        <v>7568.5228299999999</v>
      </c>
      <c r="M46">
        <v>13566.24735</v>
      </c>
      <c r="N46">
        <v>34474.430509999998</v>
      </c>
      <c r="O46">
        <v>567511.98514999996</v>
      </c>
      <c r="P46">
        <v>0</v>
      </c>
      <c r="Q46">
        <v>96564.120190000001</v>
      </c>
      <c r="R46">
        <v>1708980.1570600001</v>
      </c>
      <c r="S46" s="1">
        <v>8446.2230999999992</v>
      </c>
      <c r="T46">
        <v>24431.5942</v>
      </c>
      <c r="U46">
        <v>122040.90171000001</v>
      </c>
      <c r="V46" s="1">
        <v>0</v>
      </c>
      <c r="W46">
        <v>0.11960999999999999</v>
      </c>
      <c r="X46">
        <v>0.28983999999999999</v>
      </c>
      <c r="Y46">
        <v>0.21829000000000001</v>
      </c>
      <c r="Z46">
        <v>0.25362000000000001</v>
      </c>
      <c r="AA46">
        <v>1.1186400000000001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630487.57865000004</v>
      </c>
      <c r="AK46" s="1">
        <v>1527814.45526</v>
      </c>
      <c r="AL46" s="1">
        <v>1150677.1878899999</v>
      </c>
      <c r="AM46">
        <v>1336870.7386700001</v>
      </c>
      <c r="AN46" s="1">
        <v>5896612.8158900002</v>
      </c>
      <c r="AO46" s="1">
        <v>8225.0484699999997</v>
      </c>
      <c r="AP46" s="1">
        <v>2312.13717</v>
      </c>
      <c r="AQ46">
        <v>4286.74035</v>
      </c>
      <c r="AR46" s="1">
        <v>3510.5596599999999</v>
      </c>
      <c r="AS46" s="1">
        <v>6851.7027099999996</v>
      </c>
      <c r="AT46">
        <v>9264.9179399999994</v>
      </c>
      <c r="AU46" s="1">
        <v>0</v>
      </c>
      <c r="AV46">
        <v>0</v>
      </c>
      <c r="AW46" s="1">
        <v>1.1209999999999999E-2</v>
      </c>
      <c r="AX46" s="1">
        <v>0</v>
      </c>
      <c r="AY46" s="1">
        <v>1.8878699999999999</v>
      </c>
      <c r="AZ46">
        <v>0.10092</v>
      </c>
      <c r="BA46">
        <v>0</v>
      </c>
      <c r="BB46">
        <v>9364.7231200000006</v>
      </c>
      <c r="BC46">
        <v>80664.842369999998</v>
      </c>
      <c r="BD46" s="1">
        <v>13228.975619999999</v>
      </c>
      <c r="BE46">
        <v>82337.58584</v>
      </c>
      <c r="BF46">
        <v>312588.89607000002</v>
      </c>
      <c r="BG46" s="1">
        <v>1462277.97324</v>
      </c>
    </row>
    <row r="47" spans="1:59" x14ac:dyDescent="0.65">
      <c r="A47">
        <v>12857.045459999999</v>
      </c>
      <c r="B47" s="1">
        <v>2795637.7022299999</v>
      </c>
      <c r="C47">
        <v>3948153.9917700002</v>
      </c>
      <c r="D47">
        <v>3307295.0717099998</v>
      </c>
      <c r="E47">
        <v>5922101.7441499997</v>
      </c>
      <c r="F47">
        <v>4387649.6851000004</v>
      </c>
      <c r="G47">
        <v>0</v>
      </c>
      <c r="H47">
        <v>0</v>
      </c>
      <c r="I47" s="1">
        <v>0</v>
      </c>
      <c r="J47">
        <v>249082.72047</v>
      </c>
      <c r="K47">
        <v>153181.70582</v>
      </c>
      <c r="L47">
        <v>7642.8314700000001</v>
      </c>
      <c r="M47">
        <v>16007.578960000001</v>
      </c>
      <c r="N47">
        <v>39949.374470000002</v>
      </c>
      <c r="O47">
        <v>552737.04096000001</v>
      </c>
      <c r="P47">
        <v>0</v>
      </c>
      <c r="Q47">
        <v>103860.09268</v>
      </c>
      <c r="R47">
        <v>1701521.6822299999</v>
      </c>
      <c r="S47" s="1">
        <v>11300.40083</v>
      </c>
      <c r="T47">
        <v>23152.555960000002</v>
      </c>
      <c r="U47">
        <v>120628.26456</v>
      </c>
      <c r="V47" s="1">
        <v>0</v>
      </c>
      <c r="W47">
        <v>8.8800000000000007E-3</v>
      </c>
      <c r="X47" s="1">
        <v>2.7999999999999998E-4</v>
      </c>
      <c r="Y47">
        <v>1.3259999999999999E-2</v>
      </c>
      <c r="Z47">
        <v>1.09259</v>
      </c>
      <c r="AA47">
        <v>0.88500000000000001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46819.024380000003</v>
      </c>
      <c r="AK47" s="1">
        <v>1468.5275899999999</v>
      </c>
      <c r="AL47" s="1">
        <v>69882.297399999996</v>
      </c>
      <c r="AM47">
        <v>5759276.3520900002</v>
      </c>
      <c r="AN47" s="1">
        <v>4665016.57491</v>
      </c>
      <c r="AO47" s="1">
        <v>8388.1260399999992</v>
      </c>
      <c r="AP47" s="1">
        <v>2195.3838099999998</v>
      </c>
      <c r="AQ47">
        <v>4296.6162000000004</v>
      </c>
      <c r="AR47" s="1">
        <v>3667.2449900000001</v>
      </c>
      <c r="AS47" s="1">
        <v>6957.1569300000001</v>
      </c>
      <c r="AT47">
        <v>9109.6558999999997</v>
      </c>
      <c r="AU47" s="1">
        <v>0</v>
      </c>
      <c r="AV47">
        <v>0</v>
      </c>
      <c r="AW47" s="1">
        <v>3.1980000000000001E-2</v>
      </c>
      <c r="AX47" s="1">
        <v>0</v>
      </c>
      <c r="AY47" s="1">
        <v>1.6801699999999999</v>
      </c>
      <c r="AZ47">
        <v>0.28783999999999998</v>
      </c>
      <c r="BA47">
        <v>0</v>
      </c>
      <c r="BB47">
        <v>9364.7231200000006</v>
      </c>
      <c r="BC47">
        <v>77294.998080000005</v>
      </c>
      <c r="BD47" s="1">
        <v>8853.2324100000005</v>
      </c>
      <c r="BE47">
        <v>60731.224900000001</v>
      </c>
      <c r="BF47">
        <v>407720.40262000001</v>
      </c>
      <c r="BG47" s="1">
        <v>1396498.4151300001</v>
      </c>
    </row>
    <row r="48" spans="1:59" x14ac:dyDescent="0.65">
      <c r="A48">
        <v>31864.190030000002</v>
      </c>
      <c r="B48" s="1">
        <v>2782862.7514</v>
      </c>
      <c r="C48">
        <v>3962198.2731599999</v>
      </c>
      <c r="D48">
        <v>3031349.8919299999</v>
      </c>
      <c r="E48">
        <v>6000401.9347099997</v>
      </c>
      <c r="F48">
        <v>4565018.1991900001</v>
      </c>
      <c r="G48">
        <v>0</v>
      </c>
      <c r="H48">
        <v>0</v>
      </c>
      <c r="I48" s="1">
        <v>0</v>
      </c>
      <c r="J48">
        <v>249082.72047</v>
      </c>
      <c r="K48">
        <v>154401.05514000001</v>
      </c>
      <c r="L48">
        <v>8392.7624799999994</v>
      </c>
      <c r="M48">
        <v>22588.903450000002</v>
      </c>
      <c r="N48">
        <v>52385.260289999998</v>
      </c>
      <c r="O48">
        <v>531750.55033</v>
      </c>
      <c r="P48">
        <v>0</v>
      </c>
      <c r="Q48">
        <v>112375.5664</v>
      </c>
      <c r="R48">
        <v>1691074.6246799999</v>
      </c>
      <c r="S48" s="1">
        <v>11286.100119999999</v>
      </c>
      <c r="T48">
        <v>25559.508900000001</v>
      </c>
      <c r="U48">
        <v>120167.19616000001</v>
      </c>
      <c r="V48" s="1">
        <v>0</v>
      </c>
      <c r="W48">
        <v>1.077E-2</v>
      </c>
      <c r="X48" s="1">
        <v>3.4000000000000002E-4</v>
      </c>
      <c r="Y48">
        <v>1.6080000000000001E-2</v>
      </c>
      <c r="Z48">
        <v>0.89922999999999997</v>
      </c>
      <c r="AA48">
        <v>1.07358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56795.665090000002</v>
      </c>
      <c r="AK48" s="1">
        <v>1781.45534</v>
      </c>
      <c r="AL48" s="1">
        <v>84773.478539999996</v>
      </c>
      <c r="AM48">
        <v>4740029.7307799999</v>
      </c>
      <c r="AN48" s="1">
        <v>5659082.44661</v>
      </c>
      <c r="AO48" s="1">
        <v>8564.4876199999999</v>
      </c>
      <c r="AP48" s="1">
        <v>2182.58716</v>
      </c>
      <c r="AQ48">
        <v>4313.2534900000001</v>
      </c>
      <c r="AR48" s="1">
        <v>3473.5230999999999</v>
      </c>
      <c r="AS48" s="1">
        <v>6958.4190500000004</v>
      </c>
      <c r="AT48">
        <v>9298.2750400000004</v>
      </c>
      <c r="AU48" s="1">
        <v>0</v>
      </c>
      <c r="AV48">
        <v>0</v>
      </c>
      <c r="AW48" s="1">
        <v>4.5100000000000001E-3</v>
      </c>
      <c r="AX48" s="1">
        <v>0.42220999999999997</v>
      </c>
      <c r="AY48" s="1">
        <v>1.4998800000000001</v>
      </c>
      <c r="AZ48">
        <v>7.3410000000000003E-2</v>
      </c>
      <c r="BA48">
        <v>0</v>
      </c>
      <c r="BB48">
        <v>9364.7231200000006</v>
      </c>
      <c r="BC48">
        <v>77555.016050000006</v>
      </c>
      <c r="BD48" s="1">
        <v>10872.646909999999</v>
      </c>
      <c r="BE48">
        <v>128563.69173999999</v>
      </c>
      <c r="BF48">
        <v>417719.94764000003</v>
      </c>
      <c r="BG48" s="1">
        <v>1316386.9708</v>
      </c>
    </row>
    <row r="49" spans="1:59" x14ac:dyDescent="0.65">
      <c r="A49">
        <v>31864.190030000002</v>
      </c>
      <c r="B49" s="1">
        <v>3227333.8989200001</v>
      </c>
      <c r="C49">
        <v>3560573.1305</v>
      </c>
      <c r="D49">
        <v>2934073.0715999999</v>
      </c>
      <c r="E49">
        <v>6038544.0590199996</v>
      </c>
      <c r="F49">
        <v>4581306.8903599996</v>
      </c>
      <c r="G49">
        <v>0</v>
      </c>
      <c r="H49">
        <v>0</v>
      </c>
      <c r="I49" s="1">
        <v>0</v>
      </c>
      <c r="J49">
        <v>249082.72047</v>
      </c>
      <c r="K49">
        <v>112798.65321999999</v>
      </c>
      <c r="L49">
        <v>35084.533040000002</v>
      </c>
      <c r="M49">
        <v>35651.028129999999</v>
      </c>
      <c r="N49">
        <v>45732.26887</v>
      </c>
      <c r="O49">
        <v>540252.04842999997</v>
      </c>
      <c r="P49">
        <v>0</v>
      </c>
      <c r="Q49">
        <v>394228.15443</v>
      </c>
      <c r="R49">
        <v>1306191.9292899999</v>
      </c>
      <c r="S49" s="1">
        <v>99697.173370000004</v>
      </c>
      <c r="T49">
        <v>40468.999259999997</v>
      </c>
      <c r="U49">
        <v>119876.73991</v>
      </c>
      <c r="V49" s="1">
        <v>0</v>
      </c>
      <c r="W49">
        <v>3.9969999999999999E-2</v>
      </c>
      <c r="X49">
        <v>1.25E-3</v>
      </c>
      <c r="Y49">
        <v>5.9659999999999998E-2</v>
      </c>
      <c r="Z49">
        <v>7.2539999999999993E-2</v>
      </c>
      <c r="AA49">
        <v>1.8265800000000001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210675.60803999999</v>
      </c>
      <c r="AK49" s="1">
        <v>6608.0604300000005</v>
      </c>
      <c r="AL49" s="1">
        <v>314455.40977000003</v>
      </c>
      <c r="AM49">
        <v>382372.84636000003</v>
      </c>
      <c r="AN49" s="1">
        <v>9628350.85176</v>
      </c>
      <c r="AO49" s="1">
        <v>8648.9397399999998</v>
      </c>
      <c r="AP49" s="1">
        <v>2700.04088</v>
      </c>
      <c r="AQ49">
        <v>3883.9850799999999</v>
      </c>
      <c r="AR49" s="1">
        <v>3329.4404500000001</v>
      </c>
      <c r="AS49" s="1">
        <v>6997.4966400000003</v>
      </c>
      <c r="AT49">
        <v>9315.0947899999992</v>
      </c>
      <c r="AU49" s="1">
        <v>0</v>
      </c>
      <c r="AV49">
        <v>0</v>
      </c>
      <c r="AW49" s="1">
        <v>2.2699999999999999E-3</v>
      </c>
      <c r="AX49" s="1">
        <v>0.42508000000000001</v>
      </c>
      <c r="AY49" s="1">
        <v>1.49875</v>
      </c>
      <c r="AZ49">
        <v>7.3910000000000003E-2</v>
      </c>
      <c r="BA49">
        <v>0</v>
      </c>
      <c r="BB49">
        <v>9364.7231200000006</v>
      </c>
      <c r="BC49">
        <v>82273.959730000002</v>
      </c>
      <c r="BD49" s="1">
        <v>12775.293299999999</v>
      </c>
      <c r="BE49">
        <v>125272.86927</v>
      </c>
      <c r="BF49">
        <v>355548.80784999998</v>
      </c>
      <c r="BG49" s="1">
        <v>1375227.34299</v>
      </c>
    </row>
    <row r="50" spans="1:59" x14ac:dyDescent="0.65">
      <c r="A50">
        <v>61430.859360000002</v>
      </c>
      <c r="B50" s="1">
        <v>2960746.4180800002</v>
      </c>
      <c r="C50">
        <v>3899696.4525899999</v>
      </c>
      <c r="D50">
        <v>2848318.3838</v>
      </c>
      <c r="E50">
        <v>6070965.6730899997</v>
      </c>
      <c r="F50">
        <v>4532537.45352</v>
      </c>
      <c r="G50">
        <v>0</v>
      </c>
      <c r="H50">
        <v>0</v>
      </c>
      <c r="I50" s="1">
        <v>0</v>
      </c>
      <c r="J50">
        <v>249082.72047</v>
      </c>
      <c r="K50">
        <v>138228.14446000001</v>
      </c>
      <c r="L50">
        <v>6147.5841899999996</v>
      </c>
      <c r="M50">
        <v>38913.551270000004</v>
      </c>
      <c r="N50">
        <v>45516.232400000001</v>
      </c>
      <c r="O50">
        <v>540713.01936000003</v>
      </c>
      <c r="P50">
        <v>0</v>
      </c>
      <c r="Q50">
        <v>90391.861820000006</v>
      </c>
      <c r="R50">
        <v>1703436.1646</v>
      </c>
      <c r="S50" s="1">
        <v>23935.563989999999</v>
      </c>
      <c r="T50">
        <v>22590.168079999999</v>
      </c>
      <c r="U50">
        <v>120109.23777000001</v>
      </c>
      <c r="V50" s="1">
        <v>0</v>
      </c>
      <c r="W50">
        <v>9.75E-3</v>
      </c>
      <c r="X50" s="1">
        <v>3.1E-4</v>
      </c>
      <c r="Y50">
        <v>1.456E-2</v>
      </c>
      <c r="Z50">
        <v>0.55835000000000001</v>
      </c>
      <c r="AA50">
        <v>1.41703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51419.133690000002</v>
      </c>
      <c r="AK50" s="1">
        <v>1612.8148200000001</v>
      </c>
      <c r="AL50" s="1">
        <v>76748.442330000005</v>
      </c>
      <c r="AM50">
        <v>2943168.11619</v>
      </c>
      <c r="AN50" s="1">
        <v>7469514.2693299996</v>
      </c>
      <c r="AO50" s="1">
        <v>8845.8581200000008</v>
      </c>
      <c r="AP50" s="1">
        <v>2408.3551699999998</v>
      </c>
      <c r="AQ50">
        <v>4258.1611499999999</v>
      </c>
      <c r="AR50" s="1">
        <v>3236.6989199999998</v>
      </c>
      <c r="AS50" s="1">
        <v>7061.4436100000003</v>
      </c>
      <c r="AT50">
        <v>9261.3989899999997</v>
      </c>
      <c r="AU50" s="1">
        <v>0</v>
      </c>
      <c r="AV50">
        <v>0</v>
      </c>
      <c r="AW50" s="1">
        <v>2.2899999999999999E-3</v>
      </c>
      <c r="AX50" s="1">
        <v>0.41981000000000002</v>
      </c>
      <c r="AY50" s="1">
        <v>1.5033099999999999</v>
      </c>
      <c r="AZ50">
        <v>7.4579999999999994E-2</v>
      </c>
      <c r="BA50">
        <v>0</v>
      </c>
      <c r="BB50">
        <v>38267.375540000001</v>
      </c>
      <c r="BC50">
        <v>83042.419179999997</v>
      </c>
      <c r="BD50" s="1">
        <v>10885.99424</v>
      </c>
      <c r="BE50">
        <v>117409.63724</v>
      </c>
      <c r="BF50">
        <v>337135.81825000001</v>
      </c>
      <c r="BG50" s="1">
        <v>1373721.7518199999</v>
      </c>
    </row>
    <row r="51" spans="1:59" x14ac:dyDescent="0.65">
      <c r="A51">
        <v>61430.859360000002</v>
      </c>
      <c r="B51" s="1">
        <v>2807087.93145</v>
      </c>
      <c r="C51">
        <v>3898144.2854200001</v>
      </c>
      <c r="D51">
        <v>3001149.6649799999</v>
      </c>
      <c r="E51">
        <v>6055777.1715000002</v>
      </c>
      <c r="F51">
        <v>4550105.3277099999</v>
      </c>
      <c r="G51">
        <v>0</v>
      </c>
      <c r="H51">
        <v>0</v>
      </c>
      <c r="I51" s="1">
        <v>0</v>
      </c>
      <c r="J51">
        <v>249082.72047</v>
      </c>
      <c r="K51">
        <v>153721.37643999999</v>
      </c>
      <c r="L51">
        <v>8136.4476999999997</v>
      </c>
      <c r="M51">
        <v>22013.124</v>
      </c>
      <c r="N51">
        <v>53079.455929999996</v>
      </c>
      <c r="O51">
        <v>532568.12762000004</v>
      </c>
      <c r="P51">
        <v>0</v>
      </c>
      <c r="Q51">
        <v>100323.92044</v>
      </c>
      <c r="R51">
        <v>1664783.3233</v>
      </c>
      <c r="S51" s="1">
        <v>26520.861840000001</v>
      </c>
      <c r="T51">
        <v>46637.441930000001</v>
      </c>
      <c r="U51">
        <v>122197.44875</v>
      </c>
      <c r="V51" s="1">
        <v>0</v>
      </c>
      <c r="W51">
        <v>1.0489999999999999E-2</v>
      </c>
      <c r="X51" s="1">
        <v>3.3E-4</v>
      </c>
      <c r="Y51">
        <v>1.566E-2</v>
      </c>
      <c r="Z51">
        <v>0.44957999999999998</v>
      </c>
      <c r="AA51">
        <v>1.5239400000000001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55298.417439999997</v>
      </c>
      <c r="AK51" s="1">
        <v>1734.4926</v>
      </c>
      <c r="AL51" s="1">
        <v>82538.679610000007</v>
      </c>
      <c r="AM51">
        <v>2369844.1767699998</v>
      </c>
      <c r="AN51" s="1">
        <v>8033047.0099299997</v>
      </c>
      <c r="AO51" s="1">
        <v>9013.6382699999995</v>
      </c>
      <c r="AP51" s="1">
        <v>2245.0232700000001</v>
      </c>
      <c r="AQ51">
        <v>4269.0437300000003</v>
      </c>
      <c r="AR51" s="1">
        <v>3407.1036199999999</v>
      </c>
      <c r="AS51" s="1">
        <v>7057.9340000000002</v>
      </c>
      <c r="AT51">
        <v>9246.9532099999997</v>
      </c>
      <c r="AU51" s="1">
        <v>0</v>
      </c>
      <c r="AV51">
        <v>0</v>
      </c>
      <c r="AW51" s="1">
        <v>2.2899999999999999E-3</v>
      </c>
      <c r="AX51" s="1">
        <v>0.41981000000000002</v>
      </c>
      <c r="AY51" s="1">
        <v>1.5033099999999999</v>
      </c>
      <c r="AZ51">
        <v>7.4579999999999994E-2</v>
      </c>
      <c r="BA51">
        <v>0</v>
      </c>
      <c r="BB51">
        <v>38267.375540000001</v>
      </c>
      <c r="BC51">
        <v>83157.704010000001</v>
      </c>
      <c r="BD51" s="1">
        <v>10959.725280000001</v>
      </c>
      <c r="BE51">
        <v>117687.38658000001</v>
      </c>
      <c r="BF51">
        <v>329023.85558999999</v>
      </c>
      <c r="BG51" s="1">
        <v>1381366.94927</v>
      </c>
    </row>
    <row r="52" spans="1:59" x14ac:dyDescent="0.65">
      <c r="A52">
        <v>61430.859360000002</v>
      </c>
      <c r="B52" s="1">
        <v>2825353.26003</v>
      </c>
      <c r="C52">
        <v>3853357.93952</v>
      </c>
      <c r="D52">
        <v>3012863.6209999998</v>
      </c>
      <c r="E52">
        <v>5905190.7614500001</v>
      </c>
      <c r="F52">
        <v>4715498.7990699997</v>
      </c>
      <c r="G52">
        <v>0</v>
      </c>
      <c r="H52">
        <v>0</v>
      </c>
      <c r="I52" s="1">
        <v>0</v>
      </c>
      <c r="J52">
        <v>249082.72047</v>
      </c>
      <c r="K52">
        <v>160094.11752999999</v>
      </c>
      <c r="L52">
        <v>7612.7339700000002</v>
      </c>
      <c r="M52">
        <v>21251.60183</v>
      </c>
      <c r="N52">
        <v>55131.821790000002</v>
      </c>
      <c r="O52">
        <v>525428.25656999997</v>
      </c>
      <c r="P52">
        <v>0</v>
      </c>
      <c r="Q52">
        <v>102618.54577</v>
      </c>
      <c r="R52">
        <v>1661380.12595</v>
      </c>
      <c r="S52" s="1">
        <v>47323.13276</v>
      </c>
      <c r="T52">
        <v>28698.546979999999</v>
      </c>
      <c r="U52">
        <v>120442.64481</v>
      </c>
      <c r="V52" s="1">
        <v>0</v>
      </c>
      <c r="W52">
        <v>8.0800000000000004E-3</v>
      </c>
      <c r="X52" s="1">
        <v>2.5000000000000001E-4</v>
      </c>
      <c r="Y52">
        <v>1.205E-2</v>
      </c>
      <c r="Z52">
        <v>0.83552999999999999</v>
      </c>
      <c r="AA52">
        <v>1.1440900000000001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42568.556040000003</v>
      </c>
      <c r="AK52" s="1">
        <v>1335.20721</v>
      </c>
      <c r="AL52" s="1">
        <v>63538.02824</v>
      </c>
      <c r="AM52">
        <v>4404273.7087200005</v>
      </c>
      <c r="AN52" s="1">
        <v>6030747.2761399997</v>
      </c>
      <c r="AO52" s="1">
        <v>9165.1664000000001</v>
      </c>
      <c r="AP52" s="1">
        <v>2261.3014800000001</v>
      </c>
      <c r="AQ52">
        <v>4225.4134700000004</v>
      </c>
      <c r="AR52" s="1">
        <v>3441.9815800000001</v>
      </c>
      <c r="AS52" s="1">
        <v>6874.35088</v>
      </c>
      <c r="AT52">
        <v>9423.0104200000005</v>
      </c>
      <c r="AU52" s="1">
        <v>0</v>
      </c>
      <c r="AV52">
        <v>0</v>
      </c>
      <c r="AW52" s="1">
        <v>3.9480000000000001E-2</v>
      </c>
      <c r="AX52" s="1">
        <v>0.45567000000000002</v>
      </c>
      <c r="AY52" s="1">
        <v>1.4300900000000001</v>
      </c>
      <c r="AZ52">
        <v>7.4749999999999997E-2</v>
      </c>
      <c r="BA52">
        <v>0</v>
      </c>
      <c r="BB52">
        <v>38267.375540000001</v>
      </c>
      <c r="BC52">
        <v>77540.703710000002</v>
      </c>
      <c r="BD52" s="1">
        <v>11866.785970000001</v>
      </c>
      <c r="BE52">
        <v>125753.55276000001</v>
      </c>
      <c r="BF52">
        <v>429651.34331000003</v>
      </c>
      <c r="BG52" s="1">
        <v>1277383.23496</v>
      </c>
    </row>
    <row r="53" spans="1:59" x14ac:dyDescent="0.65">
      <c r="A53">
        <v>61430.859360000002</v>
      </c>
      <c r="B53" s="1">
        <v>2868818.2965500001</v>
      </c>
      <c r="C53">
        <v>3816899.0589600001</v>
      </c>
      <c r="D53">
        <v>3296521.4789300002</v>
      </c>
      <c r="E53">
        <v>5649284.0698999995</v>
      </c>
      <c r="F53">
        <v>4680741.4767300002</v>
      </c>
      <c r="G53">
        <v>0</v>
      </c>
      <c r="H53">
        <v>0</v>
      </c>
      <c r="I53" s="1">
        <v>0</v>
      </c>
      <c r="J53">
        <v>249082.72047</v>
      </c>
      <c r="K53">
        <v>149197.05072999999</v>
      </c>
      <c r="L53">
        <v>18553.487700000001</v>
      </c>
      <c r="M53">
        <v>22775.90364</v>
      </c>
      <c r="N53">
        <v>40318.850209999997</v>
      </c>
      <c r="O53">
        <v>538673.23941000004</v>
      </c>
      <c r="P53">
        <v>0</v>
      </c>
      <c r="Q53">
        <v>214277.45905999999</v>
      </c>
      <c r="R53">
        <v>1471391.2831600001</v>
      </c>
      <c r="S53" s="1">
        <v>103251.77111</v>
      </c>
      <c r="T53">
        <v>48061.803549999997</v>
      </c>
      <c r="U53">
        <v>123480.67938</v>
      </c>
      <c r="V53" s="1">
        <v>0</v>
      </c>
      <c r="W53">
        <v>4.0570000000000002E-2</v>
      </c>
      <c r="X53">
        <v>1.2700000000000001E-3</v>
      </c>
      <c r="Y53">
        <v>6.055E-2</v>
      </c>
      <c r="Z53">
        <v>8.8880000000000001E-2</v>
      </c>
      <c r="AA53">
        <v>1.8087299999999999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213845.10803</v>
      </c>
      <c r="AK53" s="1">
        <v>6707.4751100000003</v>
      </c>
      <c r="AL53" s="1">
        <v>319186.22045000002</v>
      </c>
      <c r="AM53">
        <v>468511.75449999998</v>
      </c>
      <c r="AN53" s="1">
        <v>9534212.2182700001</v>
      </c>
      <c r="AO53" s="1">
        <v>9394.44866</v>
      </c>
      <c r="AP53" s="1">
        <v>2309.8938400000002</v>
      </c>
      <c r="AQ53">
        <v>4195.3883299999998</v>
      </c>
      <c r="AR53" s="1">
        <v>3766.6210500000002</v>
      </c>
      <c r="AS53" s="1">
        <v>6569.7967500000004</v>
      </c>
      <c r="AT53">
        <v>9384.3578699999998</v>
      </c>
      <c r="AU53" s="1">
        <v>0</v>
      </c>
      <c r="AV53">
        <v>0</v>
      </c>
      <c r="AW53" s="1">
        <v>4.1140000000000003E-2</v>
      </c>
      <c r="AX53" s="1">
        <v>3.9280000000000002E-2</v>
      </c>
      <c r="AY53" s="1">
        <v>1.7907900000000001</v>
      </c>
      <c r="AZ53">
        <v>0.12878999999999999</v>
      </c>
      <c r="BA53">
        <v>0</v>
      </c>
      <c r="BB53">
        <v>38267.375540000001</v>
      </c>
      <c r="BC53">
        <v>78456.881020000001</v>
      </c>
      <c r="BD53" s="1">
        <v>16808.117460000001</v>
      </c>
      <c r="BE53">
        <v>33604.494749999998</v>
      </c>
      <c r="BF53">
        <v>435253.90273999999</v>
      </c>
      <c r="BG53" s="1">
        <v>1358072.2247599999</v>
      </c>
    </row>
    <row r="54" spans="1:59" x14ac:dyDescent="0.65">
      <c r="A54">
        <v>61430.859360000002</v>
      </c>
      <c r="B54" s="1">
        <v>2808530.31996</v>
      </c>
      <c r="C54">
        <v>3787729.3346699998</v>
      </c>
      <c r="D54">
        <v>3399222.9585099998</v>
      </c>
      <c r="E54">
        <v>5719627.4266900001</v>
      </c>
      <c r="F54">
        <v>4597154.3412300004</v>
      </c>
      <c r="G54">
        <v>0</v>
      </c>
      <c r="H54">
        <v>0</v>
      </c>
      <c r="I54" s="1">
        <v>0</v>
      </c>
      <c r="J54">
        <v>249082.72047</v>
      </c>
      <c r="K54">
        <v>155245.27961</v>
      </c>
      <c r="L54">
        <v>13883.97551</v>
      </c>
      <c r="M54">
        <v>26321.67296</v>
      </c>
      <c r="N54">
        <v>60702.718480000003</v>
      </c>
      <c r="O54">
        <v>513364.88513000001</v>
      </c>
      <c r="P54">
        <v>0</v>
      </c>
      <c r="Q54">
        <v>155403.53017000001</v>
      </c>
      <c r="R54">
        <v>1515347.4636299999</v>
      </c>
      <c r="S54" s="1">
        <v>119400.24425</v>
      </c>
      <c r="T54">
        <v>43021.439120000003</v>
      </c>
      <c r="U54">
        <v>127290.31909</v>
      </c>
      <c r="V54" s="1">
        <v>0</v>
      </c>
      <c r="W54">
        <v>3.9199999999999999E-3</v>
      </c>
      <c r="X54">
        <v>5.6480000000000002E-2</v>
      </c>
      <c r="Y54">
        <v>0.29585</v>
      </c>
      <c r="Z54">
        <v>1.19791</v>
      </c>
      <c r="AA54">
        <v>0.44583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20655.342379999998</v>
      </c>
      <c r="AK54" s="1">
        <v>297738.23888999998</v>
      </c>
      <c r="AL54" s="1">
        <v>1559507.89748</v>
      </c>
      <c r="AM54">
        <v>6314473.4335000003</v>
      </c>
      <c r="AN54" s="1">
        <v>2350087.86411</v>
      </c>
      <c r="AO54" s="1">
        <v>9525.4439399999992</v>
      </c>
      <c r="AP54" s="1">
        <v>2246.4339799999998</v>
      </c>
      <c r="AQ54">
        <v>4166.43685</v>
      </c>
      <c r="AR54" s="1">
        <v>3880.3716800000002</v>
      </c>
      <c r="AS54" s="1">
        <v>6656.3576899999998</v>
      </c>
      <c r="AT54">
        <v>9276.4576400000005</v>
      </c>
      <c r="AU54" s="1">
        <v>0</v>
      </c>
      <c r="AV54">
        <v>0</v>
      </c>
      <c r="AW54" s="1">
        <v>7.1410000000000001E-2</v>
      </c>
      <c r="AX54" s="1">
        <v>6.9550000000000001E-2</v>
      </c>
      <c r="AY54" s="1">
        <v>1.7302500000000001</v>
      </c>
      <c r="AZ54">
        <v>0.12878999999999999</v>
      </c>
      <c r="BA54">
        <v>0</v>
      </c>
      <c r="BB54">
        <v>38267.375540000001</v>
      </c>
      <c r="BC54">
        <v>76854.925210000001</v>
      </c>
      <c r="BD54" s="1">
        <v>20916.381229999999</v>
      </c>
      <c r="BE54">
        <v>53384.792419999998</v>
      </c>
      <c r="BF54">
        <v>542899.61829000001</v>
      </c>
      <c r="BG54" s="1">
        <v>1228139.9035799999</v>
      </c>
    </row>
    <row r="55" spans="1:59" x14ac:dyDescent="0.65">
      <c r="A55">
        <v>61430.859360000002</v>
      </c>
      <c r="B55" s="1">
        <v>3229578.54691</v>
      </c>
      <c r="C55">
        <v>3321834.2773500001</v>
      </c>
      <c r="D55">
        <v>3452354.9879999999</v>
      </c>
      <c r="E55">
        <v>7298542.0069700005</v>
      </c>
      <c r="F55">
        <v>3009954.5618400001</v>
      </c>
      <c r="G55">
        <v>0</v>
      </c>
      <c r="H55">
        <v>0</v>
      </c>
      <c r="I55" s="1">
        <v>0</v>
      </c>
      <c r="J55">
        <v>249082.72047</v>
      </c>
      <c r="K55">
        <v>122078.97018999999</v>
      </c>
      <c r="L55">
        <v>32383.38997</v>
      </c>
      <c r="M55">
        <v>40026.470759999997</v>
      </c>
      <c r="N55">
        <v>144294.61416999999</v>
      </c>
      <c r="O55">
        <v>430735.08661</v>
      </c>
      <c r="P55">
        <v>0</v>
      </c>
      <c r="Q55">
        <v>348538.81193000003</v>
      </c>
      <c r="R55">
        <v>914914.76786999998</v>
      </c>
      <c r="S55" s="1">
        <v>528056.81232000003</v>
      </c>
      <c r="T55">
        <v>137191.07832999999</v>
      </c>
      <c r="U55">
        <v>31761.525819999999</v>
      </c>
      <c r="V55" s="1">
        <v>0</v>
      </c>
      <c r="W55">
        <v>1.5299999999999999E-3</v>
      </c>
      <c r="X55">
        <v>4.5580000000000002E-2</v>
      </c>
      <c r="Y55">
        <v>7.2520000000000001E-2</v>
      </c>
      <c r="Z55">
        <v>1.4033500000000001</v>
      </c>
      <c r="AA55">
        <v>0.47702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8073.9816899999996</v>
      </c>
      <c r="AK55" s="1">
        <v>240257.77942000001</v>
      </c>
      <c r="AL55" s="1">
        <v>382255.87212999997</v>
      </c>
      <c r="AM55">
        <v>7397380.7522999998</v>
      </c>
      <c r="AN55" s="1">
        <v>2514494.3908199999</v>
      </c>
      <c r="AO55" s="1">
        <v>9721.9049200000009</v>
      </c>
      <c r="AP55" s="1">
        <v>2733.92974</v>
      </c>
      <c r="AQ55">
        <v>3721.5100200000002</v>
      </c>
      <c r="AR55" s="1">
        <v>3914.3199399999999</v>
      </c>
      <c r="AS55" s="1">
        <v>8698.4931400000005</v>
      </c>
      <c r="AT55">
        <v>7157.8049899999996</v>
      </c>
      <c r="AU55" s="1">
        <v>0</v>
      </c>
      <c r="AV55">
        <v>0</v>
      </c>
      <c r="AW55" s="1">
        <v>0.33615</v>
      </c>
      <c r="AX55" s="1">
        <v>0.55161000000000004</v>
      </c>
      <c r="AY55" s="1">
        <v>0.11225</v>
      </c>
      <c r="AZ55">
        <v>0</v>
      </c>
      <c r="BA55">
        <v>0</v>
      </c>
      <c r="BB55">
        <v>38267.375540000001</v>
      </c>
      <c r="BC55">
        <v>72784.031010000006</v>
      </c>
      <c r="BD55" s="1">
        <v>27655.135139999999</v>
      </c>
      <c r="BE55">
        <v>57167.298369999997</v>
      </c>
      <c r="BF55">
        <v>897505.37867000001</v>
      </c>
      <c r="BG55" s="1">
        <v>867083.77752999996</v>
      </c>
    </row>
    <row r="56" spans="1:59" x14ac:dyDescent="0.65">
      <c r="A56">
        <v>71990.384120000002</v>
      </c>
      <c r="B56" s="1">
        <v>2921963.20909</v>
      </c>
      <c r="C56">
        <v>3735970.4510599999</v>
      </c>
      <c r="D56">
        <v>3230317.7913199998</v>
      </c>
      <c r="E56">
        <v>7401536.36998</v>
      </c>
      <c r="F56">
        <v>3011917.0348399999</v>
      </c>
      <c r="G56">
        <v>0</v>
      </c>
      <c r="H56">
        <v>0</v>
      </c>
      <c r="I56" s="1">
        <v>0</v>
      </c>
      <c r="J56">
        <v>249082.72047</v>
      </c>
      <c r="K56">
        <v>149382.45929</v>
      </c>
      <c r="L56">
        <v>6455.4907599999997</v>
      </c>
      <c r="M56">
        <v>27086.502919999999</v>
      </c>
      <c r="N56">
        <v>131131.10154</v>
      </c>
      <c r="O56">
        <v>455462.97717999999</v>
      </c>
      <c r="P56">
        <v>0</v>
      </c>
      <c r="Q56">
        <v>85840.886110000007</v>
      </c>
      <c r="R56">
        <v>1754388.3373</v>
      </c>
      <c r="S56" s="1">
        <v>18673.56292</v>
      </c>
      <c r="T56">
        <v>75167.265429999999</v>
      </c>
      <c r="U56">
        <v>26392.944490000002</v>
      </c>
      <c r="V56" s="1">
        <v>0</v>
      </c>
      <c r="W56">
        <v>1.5399999999999999E-3</v>
      </c>
      <c r="X56">
        <v>3.2939999999999997E-2</v>
      </c>
      <c r="Y56">
        <v>7.3109999999999994E-2</v>
      </c>
      <c r="Z56">
        <v>1.41151</v>
      </c>
      <c r="AA56">
        <v>0.48089999999999999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8139.6387999999997</v>
      </c>
      <c r="AK56" s="1">
        <v>173627.02892000001</v>
      </c>
      <c r="AL56" s="1">
        <v>385364.35265999998</v>
      </c>
      <c r="AM56">
        <v>7440389.65606</v>
      </c>
      <c r="AN56" s="1">
        <v>2534942.0999099999</v>
      </c>
      <c r="AO56" s="1">
        <v>9963.3778500000008</v>
      </c>
      <c r="AP56" s="1">
        <v>2402.17706</v>
      </c>
      <c r="AQ56">
        <v>4207.6767499999996</v>
      </c>
      <c r="AR56" s="1">
        <v>3648.3563300000001</v>
      </c>
      <c r="AS56" s="1">
        <v>8795.4578099999999</v>
      </c>
      <c r="AT56">
        <v>7172.3898900000004</v>
      </c>
      <c r="AU56" s="1">
        <v>0</v>
      </c>
      <c r="AV56" s="1">
        <v>7.6999999999999996E-4</v>
      </c>
      <c r="AW56" s="1">
        <v>1.6469999999999999E-2</v>
      </c>
      <c r="AX56" s="1">
        <v>3.6549999999999999E-2</v>
      </c>
      <c r="AY56" s="1">
        <v>0.70574999999999999</v>
      </c>
      <c r="AZ56">
        <v>0.24045</v>
      </c>
      <c r="BA56">
        <v>0</v>
      </c>
      <c r="BB56">
        <v>52090.38321</v>
      </c>
      <c r="BC56">
        <v>74506.562569999995</v>
      </c>
      <c r="BD56" s="1">
        <v>21887.561030000001</v>
      </c>
      <c r="BE56">
        <v>53925.569230000001</v>
      </c>
      <c r="BF56">
        <v>873422.11155999999</v>
      </c>
      <c r="BG56" s="1">
        <v>884630.80865999998</v>
      </c>
    </row>
    <row r="57" spans="1:59" x14ac:dyDescent="0.65">
      <c r="A57">
        <v>84661.813829999999</v>
      </c>
      <c r="B57" s="1">
        <v>2747215.3063400001</v>
      </c>
      <c r="C57">
        <v>3705338.7195100002</v>
      </c>
      <c r="D57">
        <v>3361728.1983500002</v>
      </c>
      <c r="E57">
        <v>6811149.2260199999</v>
      </c>
      <c r="F57">
        <v>3663601.9763699998</v>
      </c>
      <c r="G57">
        <v>0</v>
      </c>
      <c r="H57">
        <v>0</v>
      </c>
      <c r="I57" s="1">
        <v>0</v>
      </c>
      <c r="J57">
        <v>249082.72047</v>
      </c>
      <c r="K57">
        <v>168704.55744</v>
      </c>
      <c r="L57">
        <v>7930.2806700000001</v>
      </c>
      <c r="M57">
        <v>21083.025659999999</v>
      </c>
      <c r="N57">
        <v>68729.95001</v>
      </c>
      <c r="O57">
        <v>503070.71791000001</v>
      </c>
      <c r="P57">
        <v>0</v>
      </c>
      <c r="Q57">
        <v>100290.16537</v>
      </c>
      <c r="R57">
        <v>1802542.1904899999</v>
      </c>
      <c r="S57" s="1">
        <v>27066.203000000001</v>
      </c>
      <c r="T57">
        <v>12831.382299999999</v>
      </c>
      <c r="U57">
        <v>17733.055090000002</v>
      </c>
      <c r="V57" s="1">
        <v>0</v>
      </c>
      <c r="W57">
        <v>5.7299999999999999E-3</v>
      </c>
      <c r="X57">
        <v>3.5899999999999999E-3</v>
      </c>
      <c r="Y57">
        <v>0.19880999999999999</v>
      </c>
      <c r="Z57">
        <v>7.7799999999999996E-3</v>
      </c>
      <c r="AA57">
        <v>1.7840800000000001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30197.025570000002</v>
      </c>
      <c r="AK57" s="1">
        <v>18948.40047</v>
      </c>
      <c r="AL57" s="1">
        <v>1047993.04327</v>
      </c>
      <c r="AM57">
        <v>41011.255429999997</v>
      </c>
      <c r="AN57" s="1">
        <v>9404313.0516100004</v>
      </c>
      <c r="AO57" s="1">
        <v>10154.6026</v>
      </c>
      <c r="AP57" s="1">
        <v>2207.6779499999998</v>
      </c>
      <c r="AQ57">
        <v>4169.1286</v>
      </c>
      <c r="AR57" s="1">
        <v>3798.3951699999998</v>
      </c>
      <c r="AS57" s="1">
        <v>8134.2540399999998</v>
      </c>
      <c r="AT57">
        <v>7916.6020799999997</v>
      </c>
      <c r="AU57" s="1">
        <v>0</v>
      </c>
      <c r="AV57">
        <v>2.8600000000000001E-3</v>
      </c>
      <c r="AW57" s="1">
        <v>1.8E-3</v>
      </c>
      <c r="AX57" s="1">
        <v>9.9409999999999998E-2</v>
      </c>
      <c r="AY57" s="1">
        <v>3.8899999999999998E-3</v>
      </c>
      <c r="AZ57">
        <v>0.89204000000000006</v>
      </c>
      <c r="BA57">
        <v>0</v>
      </c>
      <c r="BB57">
        <v>52090.38321</v>
      </c>
      <c r="BC57">
        <v>78592.161200000002</v>
      </c>
      <c r="BD57" s="1">
        <v>8766.4323700000004</v>
      </c>
      <c r="BE57">
        <v>128006.33441</v>
      </c>
      <c r="BF57">
        <v>65511.244070000001</v>
      </c>
      <c r="BG57" s="1">
        <v>1627496.4410000001</v>
      </c>
    </row>
    <row r="58" spans="1:59" x14ac:dyDescent="0.65">
      <c r="A58">
        <v>84661.813829999999</v>
      </c>
      <c r="B58" s="1">
        <v>2739146.68787</v>
      </c>
      <c r="C58">
        <v>3725632.2297100001</v>
      </c>
      <c r="D58">
        <v>3124797.4110900001</v>
      </c>
      <c r="E58">
        <v>6896295.9274300002</v>
      </c>
      <c r="F58">
        <v>3803161.1704899999</v>
      </c>
      <c r="G58">
        <v>0</v>
      </c>
      <c r="H58">
        <v>0</v>
      </c>
      <c r="I58" s="1">
        <v>0</v>
      </c>
      <c r="J58">
        <v>249082.72047</v>
      </c>
      <c r="K58">
        <v>167681.45772999999</v>
      </c>
      <c r="L58">
        <v>13054.191629999999</v>
      </c>
      <c r="M58">
        <v>44763.80672</v>
      </c>
      <c r="N58">
        <v>34883.911110000001</v>
      </c>
      <c r="O58">
        <v>509135.16450000001</v>
      </c>
      <c r="P58">
        <v>0</v>
      </c>
      <c r="Q58">
        <v>119093.85338</v>
      </c>
      <c r="R58">
        <v>1755392.5375399999</v>
      </c>
      <c r="S58" s="1">
        <v>50368.889819999997</v>
      </c>
      <c r="T58">
        <v>16779.481349999998</v>
      </c>
      <c r="U58">
        <v>18828.23416</v>
      </c>
      <c r="V58" s="1">
        <v>0</v>
      </c>
      <c r="W58">
        <v>8.5500000000000003E-3</v>
      </c>
      <c r="X58">
        <v>5.3699999999999998E-3</v>
      </c>
      <c r="Y58">
        <v>7.7499999999999999E-3</v>
      </c>
      <c r="Z58">
        <v>1.1610000000000001E-2</v>
      </c>
      <c r="AA58">
        <v>1.96672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45077.878689999998</v>
      </c>
      <c r="AK58" s="1">
        <v>28286.020949999998</v>
      </c>
      <c r="AL58" s="1">
        <v>40842.932800000002</v>
      </c>
      <c r="AM58">
        <v>61221.274689999998</v>
      </c>
      <c r="AN58" s="1">
        <v>10367034.669229999</v>
      </c>
      <c r="AO58" s="1">
        <v>10236.791370000001</v>
      </c>
      <c r="AP58" s="1">
        <v>2199.94319</v>
      </c>
      <c r="AQ58">
        <v>4190.9377599999998</v>
      </c>
      <c r="AR58" s="1">
        <v>3552.1300500000002</v>
      </c>
      <c r="AS58" s="1">
        <v>8200.3227200000001</v>
      </c>
      <c r="AT58">
        <v>8082.7241199999999</v>
      </c>
      <c r="AU58" s="1">
        <v>0</v>
      </c>
      <c r="AV58">
        <v>4.28E-3</v>
      </c>
      <c r="AW58" s="1">
        <v>2.6800000000000001E-3</v>
      </c>
      <c r="AX58" s="1">
        <v>3.8700000000000002E-3</v>
      </c>
      <c r="AY58" s="1">
        <v>5.8100000000000001E-3</v>
      </c>
      <c r="AZ58">
        <v>0.98336000000000001</v>
      </c>
      <c r="BA58">
        <v>0</v>
      </c>
      <c r="BB58">
        <v>52090.38321</v>
      </c>
      <c r="BC58">
        <v>79099.615380000003</v>
      </c>
      <c r="BD58" s="1">
        <v>9084.7591599999996</v>
      </c>
      <c r="BE58">
        <v>30563.22738</v>
      </c>
      <c r="BF58">
        <v>68247.376229999994</v>
      </c>
      <c r="BG58" s="1">
        <v>1721377.6348999999</v>
      </c>
    </row>
    <row r="59" spans="1:59" x14ac:dyDescent="0.65">
      <c r="A59">
        <v>84661.813829999999</v>
      </c>
      <c r="B59" s="1">
        <v>2796533.7134500002</v>
      </c>
      <c r="C59">
        <v>3648168.49327</v>
      </c>
      <c r="D59">
        <v>3132949.4316699998</v>
      </c>
      <c r="E59">
        <v>6968193.9051900003</v>
      </c>
      <c r="F59">
        <v>3743187.8829999999</v>
      </c>
      <c r="G59">
        <v>0</v>
      </c>
      <c r="H59">
        <v>0</v>
      </c>
      <c r="I59" s="1">
        <v>0</v>
      </c>
      <c r="J59">
        <v>282169.74859999999</v>
      </c>
      <c r="K59">
        <v>157573.86215999999</v>
      </c>
      <c r="L59">
        <v>25382.797009999998</v>
      </c>
      <c r="M59">
        <v>42041.733050000003</v>
      </c>
      <c r="N59">
        <v>45884.821360000002</v>
      </c>
      <c r="O59">
        <v>465548.28999000002</v>
      </c>
      <c r="P59">
        <v>0</v>
      </c>
      <c r="Q59">
        <v>275663.41947999998</v>
      </c>
      <c r="R59">
        <v>1549012.53153</v>
      </c>
      <c r="S59" s="1">
        <v>83143.610310000004</v>
      </c>
      <c r="T59">
        <v>31398.137360000001</v>
      </c>
      <c r="U59">
        <v>21245.297569999999</v>
      </c>
      <c r="V59" s="1">
        <v>0</v>
      </c>
      <c r="W59">
        <v>1.7049999999999999E-2</v>
      </c>
      <c r="X59">
        <v>1.0699999999999999E-2</v>
      </c>
      <c r="Y59">
        <v>1.545E-2</v>
      </c>
      <c r="Z59">
        <v>1.0840000000000001E-2</v>
      </c>
      <c r="AA59">
        <v>1.9459599999999999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89881.768660000002</v>
      </c>
      <c r="AK59" s="1">
        <v>56400.116099999999</v>
      </c>
      <c r="AL59" s="1">
        <v>81437.617410000006</v>
      </c>
      <c r="AM59">
        <v>57150.113830000002</v>
      </c>
      <c r="AN59" s="1">
        <v>10257593.16037</v>
      </c>
      <c r="AO59" s="1">
        <v>10481.8655</v>
      </c>
      <c r="AP59" s="1">
        <v>2272.2832800000001</v>
      </c>
      <c r="AQ59">
        <v>4109.8492399999996</v>
      </c>
      <c r="AR59" s="1">
        <v>3580.42407</v>
      </c>
      <c r="AS59" s="1">
        <v>8320.2520000000004</v>
      </c>
      <c r="AT59">
        <v>7943.2492499999998</v>
      </c>
      <c r="AU59" s="1">
        <v>0</v>
      </c>
      <c r="AV59">
        <v>8.5299999999999994E-3</v>
      </c>
      <c r="AW59" s="1">
        <v>5.3499999999999997E-3</v>
      </c>
      <c r="AX59" s="1">
        <v>7.7200000000000003E-3</v>
      </c>
      <c r="AY59" s="1">
        <v>5.4200000000000003E-3</v>
      </c>
      <c r="AZ59">
        <v>0.97297999999999996</v>
      </c>
      <c r="BA59">
        <v>0</v>
      </c>
      <c r="BB59">
        <v>52090.38321</v>
      </c>
      <c r="BC59">
        <v>79198.147360000003</v>
      </c>
      <c r="BD59" s="1">
        <v>9138.3419599999997</v>
      </c>
      <c r="BE59">
        <v>30399.448789999999</v>
      </c>
      <c r="BF59">
        <v>79901.941030000002</v>
      </c>
      <c r="BG59" s="1">
        <v>1709734.73391</v>
      </c>
    </row>
    <row r="60" spans="1:59" x14ac:dyDescent="0.65">
      <c r="A60">
        <v>84661.813829999999</v>
      </c>
      <c r="B60" s="1">
        <v>2780354.8755199998</v>
      </c>
      <c r="C60">
        <v>3661950.41121</v>
      </c>
      <c r="D60">
        <v>3119825.8655699999</v>
      </c>
      <c r="E60">
        <v>6991478.4146800004</v>
      </c>
      <c r="F60">
        <v>3735423.8596199998</v>
      </c>
      <c r="G60">
        <v>0</v>
      </c>
      <c r="H60">
        <v>0</v>
      </c>
      <c r="I60" s="1">
        <v>0</v>
      </c>
      <c r="J60">
        <v>282169.74859999999</v>
      </c>
      <c r="K60">
        <v>156865.49423000001</v>
      </c>
      <c r="L60">
        <v>23985.155640000001</v>
      </c>
      <c r="M60">
        <v>46327.441550000003</v>
      </c>
      <c r="N60">
        <v>78516.597710000002</v>
      </c>
      <c r="O60">
        <v>430736.81443999999</v>
      </c>
      <c r="P60">
        <v>0</v>
      </c>
      <c r="Q60">
        <v>258375.41993</v>
      </c>
      <c r="R60">
        <v>1544079.5711099999</v>
      </c>
      <c r="S60" s="1">
        <v>90914.5285</v>
      </c>
      <c r="T60">
        <v>43861.105309999999</v>
      </c>
      <c r="U60">
        <v>23232.37141</v>
      </c>
      <c r="V60" s="1">
        <v>0</v>
      </c>
      <c r="W60">
        <v>1.7049999999999999E-2</v>
      </c>
      <c r="X60">
        <v>1.0699999999999999E-2</v>
      </c>
      <c r="Y60">
        <v>1.545E-2</v>
      </c>
      <c r="Z60">
        <v>1.0840000000000001E-2</v>
      </c>
      <c r="AA60">
        <v>1.9459599999999999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89881.768660000002</v>
      </c>
      <c r="AK60" s="1">
        <v>56400.116099999999</v>
      </c>
      <c r="AL60" s="1">
        <v>81437.617410000006</v>
      </c>
      <c r="AM60">
        <v>57150.113830000002</v>
      </c>
      <c r="AN60" s="1">
        <v>10257593.16037</v>
      </c>
      <c r="AO60" s="1">
        <v>10662.847529999999</v>
      </c>
      <c r="AP60" s="1">
        <v>2255.5237400000001</v>
      </c>
      <c r="AQ60">
        <v>4125.9339499999996</v>
      </c>
      <c r="AR60" s="1">
        <v>3581.3357999999998</v>
      </c>
      <c r="AS60" s="1">
        <v>8333.2264500000001</v>
      </c>
      <c r="AT60">
        <v>7930.0378899999996</v>
      </c>
      <c r="AU60" s="1">
        <v>0</v>
      </c>
      <c r="AV60">
        <v>8.5299999999999994E-3</v>
      </c>
      <c r="AW60" s="1">
        <v>5.3499999999999997E-3</v>
      </c>
      <c r="AX60" s="1">
        <v>7.7200000000000003E-3</v>
      </c>
      <c r="AY60" s="1">
        <v>5.4200000000000003E-3</v>
      </c>
      <c r="AZ60">
        <v>0.97297999999999996</v>
      </c>
      <c r="BA60">
        <v>0</v>
      </c>
      <c r="BB60">
        <v>52090.38321</v>
      </c>
      <c r="BC60">
        <v>76433.773499999996</v>
      </c>
      <c r="BD60" s="1">
        <v>12053.852510000001</v>
      </c>
      <c r="BE60">
        <v>56926.030379999997</v>
      </c>
      <c r="BF60">
        <v>165608.74489</v>
      </c>
      <c r="BG60" s="1">
        <v>1597350.2117699999</v>
      </c>
    </row>
    <row r="61" spans="1:59" x14ac:dyDescent="0.65">
      <c r="A61">
        <v>110004.67326</v>
      </c>
      <c r="B61" s="1">
        <v>2784941.5728199999</v>
      </c>
      <c r="C61">
        <v>3940792.3650000002</v>
      </c>
      <c r="D61">
        <v>3010056.0432000002</v>
      </c>
      <c r="E61">
        <v>6653697.8289099997</v>
      </c>
      <c r="F61">
        <v>3874202.7572400002</v>
      </c>
      <c r="G61">
        <v>0</v>
      </c>
      <c r="H61">
        <v>0</v>
      </c>
      <c r="I61" s="1">
        <v>0</v>
      </c>
      <c r="J61">
        <v>282169.74859999999</v>
      </c>
      <c r="K61">
        <v>177417.07243</v>
      </c>
      <c r="L61">
        <v>14310.89039</v>
      </c>
      <c r="M61">
        <v>53745.52493</v>
      </c>
      <c r="N61">
        <v>59533.174400000004</v>
      </c>
      <c r="O61">
        <v>431424.84140999999</v>
      </c>
      <c r="P61">
        <v>0</v>
      </c>
      <c r="Q61">
        <v>141417.17095</v>
      </c>
      <c r="R61">
        <v>1404806.07354</v>
      </c>
      <c r="S61" s="1">
        <v>141788.21220000001</v>
      </c>
      <c r="T61">
        <v>214699.87710000001</v>
      </c>
      <c r="U61">
        <v>57751.662470000003</v>
      </c>
      <c r="V61" s="1">
        <v>0</v>
      </c>
      <c r="W61">
        <v>1.7049999999999999E-2</v>
      </c>
      <c r="X61">
        <v>1.0699999999999999E-2</v>
      </c>
      <c r="Y61">
        <v>1.545E-2</v>
      </c>
      <c r="Z61">
        <v>1.0840000000000001E-2</v>
      </c>
      <c r="AA61">
        <v>1.9459599999999999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89881.768660000002</v>
      </c>
      <c r="AK61" s="1">
        <v>56400.116099999999</v>
      </c>
      <c r="AL61" s="1">
        <v>81437.617410000006</v>
      </c>
      <c r="AM61">
        <v>57150.113830000002</v>
      </c>
      <c r="AN61" s="1">
        <v>10257593.16037</v>
      </c>
      <c r="AO61" s="1">
        <v>10868.70832</v>
      </c>
      <c r="AP61" s="1">
        <v>2285.1550499999998</v>
      </c>
      <c r="AQ61">
        <v>4476.0207200000004</v>
      </c>
      <c r="AR61" s="1">
        <v>3499.84402</v>
      </c>
      <c r="AS61" s="1">
        <v>7951.17922</v>
      </c>
      <c r="AT61">
        <v>8013.8588200000004</v>
      </c>
      <c r="AU61" s="1">
        <v>0</v>
      </c>
      <c r="AV61">
        <v>8.5299999999999994E-3</v>
      </c>
      <c r="AW61" s="1">
        <v>5.3499999999999997E-3</v>
      </c>
      <c r="AX61" s="1">
        <v>7.7200000000000003E-3</v>
      </c>
      <c r="AY61" s="1">
        <v>5.4200000000000003E-3</v>
      </c>
      <c r="AZ61">
        <v>0.97297999999999996</v>
      </c>
      <c r="BA61">
        <v>0</v>
      </c>
      <c r="BB61">
        <v>79736.398560000001</v>
      </c>
      <c r="BC61">
        <v>84450.663539999994</v>
      </c>
      <c r="BD61" s="1">
        <v>43788.496379999997</v>
      </c>
      <c r="BE61">
        <v>112271.55772</v>
      </c>
      <c r="BF61">
        <v>249922.32724000001</v>
      </c>
      <c r="BG61" s="1">
        <v>1390293.5528200001</v>
      </c>
    </row>
    <row r="62" spans="1:59" x14ac:dyDescent="0.65">
      <c r="A62">
        <v>110004.67326</v>
      </c>
      <c r="B62" s="1">
        <v>3163811.1060000001</v>
      </c>
      <c r="C62">
        <v>3365130.7992799999</v>
      </c>
      <c r="D62">
        <v>2840256.9477200001</v>
      </c>
      <c r="E62">
        <v>6968548.9482800001</v>
      </c>
      <c r="F62">
        <v>3925942.7658899999</v>
      </c>
      <c r="G62">
        <v>0</v>
      </c>
      <c r="H62">
        <v>0</v>
      </c>
      <c r="I62" s="1">
        <v>0</v>
      </c>
      <c r="J62">
        <v>345002.08169000002</v>
      </c>
      <c r="K62">
        <v>160619.48936000001</v>
      </c>
      <c r="L62">
        <v>61733.997219999997</v>
      </c>
      <c r="M62">
        <v>30819.07518</v>
      </c>
      <c r="N62">
        <v>48080.119509999997</v>
      </c>
      <c r="O62">
        <v>372346.48918999999</v>
      </c>
      <c r="P62">
        <v>0</v>
      </c>
      <c r="Q62">
        <v>468033.32188</v>
      </c>
      <c r="R62">
        <v>910711.03769000003</v>
      </c>
      <c r="S62" s="1">
        <v>273108.11631999997</v>
      </c>
      <c r="T62">
        <v>244361.50141</v>
      </c>
      <c r="U62">
        <v>64249.018969999997</v>
      </c>
      <c r="V62" s="1">
        <v>0</v>
      </c>
      <c r="W62">
        <v>1.7049999999999999E-2</v>
      </c>
      <c r="X62">
        <v>1.0699999999999999E-2</v>
      </c>
      <c r="Y62">
        <v>1.545E-2</v>
      </c>
      <c r="Z62">
        <v>1.0840000000000001E-2</v>
      </c>
      <c r="AA62">
        <v>1.9459599999999999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89881.768660000002</v>
      </c>
      <c r="AK62" s="1">
        <v>56400.116099999999</v>
      </c>
      <c r="AL62" s="1">
        <v>81437.617410000006</v>
      </c>
      <c r="AM62">
        <v>57150.113830000002</v>
      </c>
      <c r="AN62" s="1">
        <v>10257593.16037</v>
      </c>
      <c r="AO62" s="1">
        <v>11249.83152</v>
      </c>
      <c r="AP62" s="1">
        <v>2740.4038599999999</v>
      </c>
      <c r="AQ62">
        <v>3897.9161300000001</v>
      </c>
      <c r="AR62" s="1">
        <v>3321.3061299999999</v>
      </c>
      <c r="AS62" s="1">
        <v>8249.9894899999999</v>
      </c>
      <c r="AT62">
        <v>8016.4422199999999</v>
      </c>
      <c r="AU62" s="1">
        <v>0</v>
      </c>
      <c r="AV62">
        <v>8.5299999999999994E-3</v>
      </c>
      <c r="AW62" s="1">
        <v>5.3499999999999997E-3</v>
      </c>
      <c r="AX62" s="1">
        <v>7.7200000000000003E-3</v>
      </c>
      <c r="AY62" s="1">
        <v>5.4200000000000003E-3</v>
      </c>
      <c r="AZ62">
        <v>0.97297999999999996</v>
      </c>
      <c r="BA62">
        <v>0</v>
      </c>
      <c r="BB62">
        <v>79736.398560000001</v>
      </c>
      <c r="BC62">
        <v>76697.006349999996</v>
      </c>
      <c r="BD62" s="1">
        <v>50648.225930000001</v>
      </c>
      <c r="BE62">
        <v>99336.929340000002</v>
      </c>
      <c r="BF62">
        <v>223794.83074999999</v>
      </c>
      <c r="BG62" s="1">
        <v>1430249.6053200001</v>
      </c>
    </row>
    <row r="63" spans="1:59" x14ac:dyDescent="0.65">
      <c r="A63">
        <v>110004.67326</v>
      </c>
      <c r="B63" s="1">
        <v>3101000.0543800001</v>
      </c>
      <c r="C63">
        <v>3443201.0189800002</v>
      </c>
      <c r="D63">
        <v>2833785.5869900002</v>
      </c>
      <c r="E63">
        <v>6724591.3521299995</v>
      </c>
      <c r="F63">
        <v>4161112.5546800001</v>
      </c>
      <c r="G63">
        <v>0</v>
      </c>
      <c r="H63">
        <v>0</v>
      </c>
      <c r="I63" s="1">
        <v>0</v>
      </c>
      <c r="J63">
        <v>345002.08169000002</v>
      </c>
      <c r="K63">
        <v>164313.48024999999</v>
      </c>
      <c r="L63">
        <v>53487.971640000003</v>
      </c>
      <c r="M63">
        <v>29663.942319999998</v>
      </c>
      <c r="N63">
        <v>72307.812059999997</v>
      </c>
      <c r="O63">
        <v>353825.96419999999</v>
      </c>
      <c r="P63">
        <v>0</v>
      </c>
      <c r="Q63">
        <v>450317.45801</v>
      </c>
      <c r="R63">
        <v>1136855.60192</v>
      </c>
      <c r="S63" s="1">
        <v>130328.5416</v>
      </c>
      <c r="T63">
        <v>193887.26545000001</v>
      </c>
      <c r="U63">
        <v>49074.129289999997</v>
      </c>
      <c r="V63" s="1">
        <v>0</v>
      </c>
      <c r="W63">
        <v>1.7049999999999999E-2</v>
      </c>
      <c r="X63">
        <v>1.0699999999999999E-2</v>
      </c>
      <c r="Y63">
        <v>1.545E-2</v>
      </c>
      <c r="Z63">
        <v>1.0840000000000001E-2</v>
      </c>
      <c r="AA63">
        <v>1.9459599999999999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89881.768660000002</v>
      </c>
      <c r="AK63" s="1">
        <v>56400.116099999999</v>
      </c>
      <c r="AL63" s="1">
        <v>81437.617410000006</v>
      </c>
      <c r="AM63">
        <v>57150.113830000002</v>
      </c>
      <c r="AN63" s="1">
        <v>10257593.16037</v>
      </c>
      <c r="AO63" s="1">
        <v>11481.261259999999</v>
      </c>
      <c r="AP63" s="1">
        <v>2670.0419700000002</v>
      </c>
      <c r="AQ63">
        <v>3986.4433899999999</v>
      </c>
      <c r="AR63" s="1">
        <v>3317.6341600000001</v>
      </c>
      <c r="AS63" s="1">
        <v>7976.3232500000004</v>
      </c>
      <c r="AT63">
        <v>8275.6150600000001</v>
      </c>
      <c r="AU63" s="1">
        <v>0</v>
      </c>
      <c r="AV63">
        <v>8.5299999999999994E-3</v>
      </c>
      <c r="AW63" s="1">
        <v>5.3499999999999997E-3</v>
      </c>
      <c r="AX63" s="1">
        <v>7.7200000000000003E-3</v>
      </c>
      <c r="AY63" s="1">
        <v>5.4200000000000003E-3</v>
      </c>
      <c r="AZ63">
        <v>0.97297999999999996</v>
      </c>
      <c r="BA63">
        <v>0</v>
      </c>
      <c r="BB63">
        <v>79736.398560000001</v>
      </c>
      <c r="BC63">
        <v>75814.172070000001</v>
      </c>
      <c r="BD63" s="1">
        <v>37357.34362</v>
      </c>
      <c r="BE63">
        <v>118683.45566000001</v>
      </c>
      <c r="BF63">
        <v>378624.80920999998</v>
      </c>
      <c r="BG63" s="1">
        <v>1270246.8171399999</v>
      </c>
    </row>
    <row r="64" spans="1:59" x14ac:dyDescent="0.65">
      <c r="A64">
        <v>110004.67326</v>
      </c>
      <c r="B64" s="1">
        <v>2774242.2099299999</v>
      </c>
      <c r="C64">
        <v>3544546.4539999999</v>
      </c>
      <c r="D64">
        <v>2875225.4721499998</v>
      </c>
      <c r="E64">
        <v>6498500.84265</v>
      </c>
      <c r="F64">
        <v>4571175.5884299995</v>
      </c>
      <c r="G64">
        <v>0</v>
      </c>
      <c r="H64">
        <v>0</v>
      </c>
      <c r="I64" s="1">
        <v>0</v>
      </c>
      <c r="J64">
        <v>345002.08169000002</v>
      </c>
      <c r="K64">
        <v>218716.37375</v>
      </c>
      <c r="L64">
        <v>37636.414850000001</v>
      </c>
      <c r="M64">
        <v>21982.261930000001</v>
      </c>
      <c r="N64">
        <v>51554.739410000002</v>
      </c>
      <c r="O64">
        <v>343709.38053000002</v>
      </c>
      <c r="P64">
        <v>0</v>
      </c>
      <c r="Q64">
        <v>301462.66658000002</v>
      </c>
      <c r="R64">
        <v>1107121.08669</v>
      </c>
      <c r="S64" s="1">
        <v>177032.95978999999</v>
      </c>
      <c r="T64">
        <v>289541.85200999997</v>
      </c>
      <c r="U64">
        <v>85304.431190000003</v>
      </c>
      <c r="V64" s="1">
        <v>0</v>
      </c>
      <c r="W64">
        <v>1.7049999999999999E-2</v>
      </c>
      <c r="X64">
        <v>1.0699999999999999E-2</v>
      </c>
      <c r="Y64">
        <v>1.545E-2</v>
      </c>
      <c r="Z64">
        <v>1.0840000000000001E-2</v>
      </c>
      <c r="AA64">
        <v>1.9459599999999999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89881.768660000002</v>
      </c>
      <c r="AK64" s="1">
        <v>56400.116099999999</v>
      </c>
      <c r="AL64" s="1">
        <v>81437.617410000006</v>
      </c>
      <c r="AM64">
        <v>57150.113830000002</v>
      </c>
      <c r="AN64" s="1">
        <v>10257593.16037</v>
      </c>
      <c r="AO64" s="1">
        <v>11636.26066</v>
      </c>
      <c r="AP64" s="1">
        <v>2462.6642999999999</v>
      </c>
      <c r="AQ64">
        <v>4113.7213700000002</v>
      </c>
      <c r="AR64" s="1">
        <v>3414.4811500000001</v>
      </c>
      <c r="AS64" s="1">
        <v>7724.1884300000002</v>
      </c>
      <c r="AT64">
        <v>8511.0025900000001</v>
      </c>
      <c r="AU64" s="1">
        <v>0</v>
      </c>
      <c r="AV64">
        <v>8.5299999999999994E-3</v>
      </c>
      <c r="AW64" s="1">
        <v>5.3499999999999997E-3</v>
      </c>
      <c r="AX64" s="1">
        <v>7.7200000000000003E-3</v>
      </c>
      <c r="AY64" s="1">
        <v>5.4200000000000003E-3</v>
      </c>
      <c r="AZ64">
        <v>0.97297999999999996</v>
      </c>
      <c r="BA64">
        <v>0</v>
      </c>
      <c r="BB64">
        <v>79736.398560000001</v>
      </c>
      <c r="BC64">
        <v>59017.688820000003</v>
      </c>
      <c r="BD64" s="1">
        <v>61855.32746</v>
      </c>
      <c r="BE64">
        <v>219557.45928000001</v>
      </c>
      <c r="BF64">
        <v>438747.80274000001</v>
      </c>
      <c r="BG64" s="1">
        <v>1101548.3193900001</v>
      </c>
    </row>
    <row r="65" spans="1:59" x14ac:dyDescent="0.65">
      <c r="A65">
        <v>151114.52799</v>
      </c>
      <c r="B65" s="1">
        <v>2526452.6347500002</v>
      </c>
      <c r="C65">
        <v>3577505.1061300002</v>
      </c>
      <c r="D65">
        <v>3283606.2675399999</v>
      </c>
      <c r="E65">
        <v>6761910.3592499997</v>
      </c>
      <c r="F65">
        <v>4073106.3447699999</v>
      </c>
      <c r="G65">
        <v>0</v>
      </c>
      <c r="H65">
        <v>0</v>
      </c>
      <c r="I65" s="1">
        <v>0</v>
      </c>
      <c r="J65">
        <v>347618.11111</v>
      </c>
      <c r="K65">
        <v>248555.69231000001</v>
      </c>
      <c r="L65">
        <v>23459.198769999999</v>
      </c>
      <c r="M65">
        <v>11770.826730000001</v>
      </c>
      <c r="N65">
        <v>32510.28947</v>
      </c>
      <c r="O65">
        <v>354687.13377000001</v>
      </c>
      <c r="P65">
        <v>0</v>
      </c>
      <c r="Q65">
        <v>135233.26379999999</v>
      </c>
      <c r="R65">
        <v>1340526.98615</v>
      </c>
      <c r="S65" s="1">
        <v>104623.38576</v>
      </c>
      <c r="T65">
        <v>233980.55845000001</v>
      </c>
      <c r="U65">
        <v>146098.8021</v>
      </c>
      <c r="V65" s="1">
        <v>0</v>
      </c>
      <c r="W65">
        <v>1.7049999999999999E-2</v>
      </c>
      <c r="X65">
        <v>1.0699999999999999E-2</v>
      </c>
      <c r="Y65" s="1">
        <v>1.545E-2</v>
      </c>
      <c r="Z65">
        <v>1.0840000000000001E-2</v>
      </c>
      <c r="AA65">
        <v>1.9459599999999999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89881.768660000002</v>
      </c>
      <c r="AK65" s="1">
        <v>56400.116099999999</v>
      </c>
      <c r="AL65" s="1">
        <v>81437.617410000006</v>
      </c>
      <c r="AM65">
        <v>57150.113830000002</v>
      </c>
      <c r="AN65" s="1">
        <v>10257593.16037</v>
      </c>
      <c r="AO65" s="1">
        <v>11868.003650000001</v>
      </c>
      <c r="AP65" s="1">
        <v>2178.4179399999998</v>
      </c>
      <c r="AQ65">
        <v>4146.5961100000004</v>
      </c>
      <c r="AR65" s="1">
        <v>3901.9510799999998</v>
      </c>
      <c r="AS65" s="1">
        <v>8043.6137799999997</v>
      </c>
      <c r="AT65">
        <v>7955.4789300000002</v>
      </c>
      <c r="AU65" s="1">
        <v>0</v>
      </c>
      <c r="AV65">
        <v>8.5299999999999994E-3</v>
      </c>
      <c r="AW65" s="1">
        <v>5.3499999999999997E-3</v>
      </c>
      <c r="AX65" s="1">
        <v>7.7200000000000003E-3</v>
      </c>
      <c r="AY65" s="1">
        <v>5.4200000000000003E-3</v>
      </c>
      <c r="AZ65">
        <v>0.97297999999999996</v>
      </c>
      <c r="BA65">
        <v>0</v>
      </c>
      <c r="BB65">
        <v>93559.406239999997</v>
      </c>
      <c r="BC65">
        <v>59483.76597</v>
      </c>
      <c r="BD65" s="1">
        <v>108671.74735000001</v>
      </c>
      <c r="BE65">
        <v>30718.154829999999</v>
      </c>
      <c r="BF65">
        <v>350290.08416000003</v>
      </c>
      <c r="BG65" s="1">
        <v>1317739.8377</v>
      </c>
    </row>
    <row r="66" spans="1:59" x14ac:dyDescent="0.65">
      <c r="A66">
        <v>177522.11324999999</v>
      </c>
      <c r="B66" s="1">
        <v>2501255.18248</v>
      </c>
      <c r="C66">
        <v>3604392.8953100001</v>
      </c>
      <c r="D66">
        <v>3347253.6332899998</v>
      </c>
      <c r="E66">
        <v>7336432.9847499998</v>
      </c>
      <c r="F66">
        <v>3406838.4313400001</v>
      </c>
      <c r="G66">
        <v>0</v>
      </c>
      <c r="H66">
        <v>0</v>
      </c>
      <c r="I66" s="1">
        <v>0</v>
      </c>
      <c r="J66">
        <v>347618.11111</v>
      </c>
      <c r="K66">
        <v>247574.31531999999</v>
      </c>
      <c r="L66">
        <v>26652.509340000001</v>
      </c>
      <c r="M66">
        <v>17363.35223</v>
      </c>
      <c r="N66">
        <v>82988.206049999993</v>
      </c>
      <c r="O66">
        <v>296404.75811</v>
      </c>
      <c r="P66">
        <v>0</v>
      </c>
      <c r="Q66">
        <v>135456.78180999999</v>
      </c>
      <c r="R66">
        <v>1579451.42692</v>
      </c>
      <c r="S66" s="1">
        <v>86771.645210000002</v>
      </c>
      <c r="T66">
        <v>112471.53847</v>
      </c>
      <c r="U66">
        <v>46311.603840000003</v>
      </c>
      <c r="V66" s="1">
        <v>0</v>
      </c>
      <c r="W66" s="1">
        <v>4.0999999999999999E-4</v>
      </c>
      <c r="X66">
        <v>5.738E-2</v>
      </c>
      <c r="Y66">
        <v>0.12242</v>
      </c>
      <c r="Z66">
        <v>1.2644599999999999</v>
      </c>
      <c r="AA66">
        <v>0.55532999999999999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2171.5295999999998</v>
      </c>
      <c r="AK66" s="1">
        <v>302474.25621999998</v>
      </c>
      <c r="AL66" s="1">
        <v>645288.32750999997</v>
      </c>
      <c r="AM66">
        <v>6665279.5856100004</v>
      </c>
      <c r="AN66" s="1">
        <v>2927249.07742</v>
      </c>
      <c r="AO66" s="1">
        <v>12114.754730000001</v>
      </c>
      <c r="AP66" s="1">
        <v>2147.1819700000001</v>
      </c>
      <c r="AQ66">
        <v>4183.4207999999999</v>
      </c>
      <c r="AR66" s="1">
        <v>3986.0716299999999</v>
      </c>
      <c r="AS66" s="1">
        <v>8766.7047500000008</v>
      </c>
      <c r="AT66">
        <v>7142.67868</v>
      </c>
      <c r="AU66" s="1">
        <v>0</v>
      </c>
      <c r="AV66" s="1">
        <v>2.1000000000000001E-4</v>
      </c>
      <c r="AW66" s="1">
        <v>2.869E-2</v>
      </c>
      <c r="AX66" s="1">
        <v>6.1210000000000001E-2</v>
      </c>
      <c r="AY66" s="1">
        <v>0.63222999999999996</v>
      </c>
      <c r="AZ66">
        <v>0.27766000000000002</v>
      </c>
      <c r="BA66">
        <v>0</v>
      </c>
      <c r="BB66">
        <v>122462.05865000001</v>
      </c>
      <c r="BC66">
        <v>55193.869070000001</v>
      </c>
      <c r="BD66" s="1">
        <v>37292.638379999997</v>
      </c>
      <c r="BE66">
        <v>84082.744319999998</v>
      </c>
      <c r="BF66">
        <v>831684.74334000004</v>
      </c>
      <c r="BG66" s="1">
        <v>829746.94249000004</v>
      </c>
    </row>
    <row r="67" spans="1:59" x14ac:dyDescent="0.65">
      <c r="A67">
        <v>203929.69850999999</v>
      </c>
      <c r="B67" s="1">
        <v>2485650.9947600001</v>
      </c>
      <c r="C67">
        <v>3481302.3287800001</v>
      </c>
      <c r="D67">
        <v>3419202.97224</v>
      </c>
      <c r="E67">
        <v>7335405.8759500002</v>
      </c>
      <c r="F67">
        <v>3448203.3701800001</v>
      </c>
      <c r="G67">
        <v>0</v>
      </c>
      <c r="H67">
        <v>0</v>
      </c>
      <c r="I67" s="1">
        <v>0</v>
      </c>
      <c r="J67">
        <v>347618.11111</v>
      </c>
      <c r="K67">
        <v>249692.00390000001</v>
      </c>
      <c r="L67">
        <v>26974.334139999999</v>
      </c>
      <c r="M67">
        <v>30170.88493</v>
      </c>
      <c r="N67">
        <v>9385.2247900000002</v>
      </c>
      <c r="O67">
        <v>354760.69329999998</v>
      </c>
      <c r="P67">
        <v>0</v>
      </c>
      <c r="Q67">
        <v>135408.55739999999</v>
      </c>
      <c r="R67">
        <v>1634592.7862</v>
      </c>
      <c r="S67" s="1">
        <v>93970.760710000002</v>
      </c>
      <c r="T67">
        <v>6479.1983499999997</v>
      </c>
      <c r="U67">
        <v>90011.693599999999</v>
      </c>
      <c r="V67" s="1">
        <v>0</v>
      </c>
      <c r="W67">
        <v>1.15E-3</v>
      </c>
      <c r="X67">
        <v>0.11153</v>
      </c>
      <c r="Y67">
        <v>0.32868999999999998</v>
      </c>
      <c r="Z67">
        <v>3.8899999999999998E-3</v>
      </c>
      <c r="AA67">
        <v>1.55474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6079.6056799999997</v>
      </c>
      <c r="AK67" s="1">
        <v>587891.97120999999</v>
      </c>
      <c r="AL67" s="1">
        <v>1732622.7627000001</v>
      </c>
      <c r="AM67">
        <v>20483.889350000001</v>
      </c>
      <c r="AN67" s="1">
        <v>8195384.5474199997</v>
      </c>
      <c r="AO67" s="1">
        <v>12401.714959999999</v>
      </c>
      <c r="AP67" s="1">
        <v>2131.0748899999999</v>
      </c>
      <c r="AQ67">
        <v>4039.3109300000001</v>
      </c>
      <c r="AR67" s="1">
        <v>4067.0894699999999</v>
      </c>
      <c r="AS67" s="1">
        <v>8765.1058400000002</v>
      </c>
      <c r="AT67">
        <v>7223.4767099999999</v>
      </c>
      <c r="AU67" s="1">
        <v>0</v>
      </c>
      <c r="AV67" s="1">
        <v>5.8E-4</v>
      </c>
      <c r="AW67" s="1">
        <v>5.5759999999999997E-2</v>
      </c>
      <c r="AX67" s="1">
        <v>0.16435</v>
      </c>
      <c r="AY67" s="1">
        <v>1.9400000000000001E-3</v>
      </c>
      <c r="AZ67">
        <v>0.77737000000000001</v>
      </c>
      <c r="BA67">
        <v>0</v>
      </c>
      <c r="BB67">
        <v>152621.34813</v>
      </c>
      <c r="BC67">
        <v>55675.70336</v>
      </c>
      <c r="BD67" s="1">
        <v>72482.342680000002</v>
      </c>
      <c r="BE67">
        <v>218142.31818</v>
      </c>
      <c r="BF67">
        <v>12434.97932</v>
      </c>
      <c r="BG67" s="1">
        <v>1449106.3045900001</v>
      </c>
    </row>
    <row r="68" spans="1:59" x14ac:dyDescent="0.65">
      <c r="A68">
        <v>203929.69850999999</v>
      </c>
      <c r="B68" s="1">
        <v>2806983.6225399999</v>
      </c>
      <c r="C68">
        <v>3121306.2774200002</v>
      </c>
      <c r="D68">
        <v>3431921.4801500002</v>
      </c>
      <c r="E68">
        <v>7209510.3241400002</v>
      </c>
      <c r="F68">
        <v>3600043.8376600002</v>
      </c>
      <c r="G68">
        <v>0</v>
      </c>
      <c r="H68">
        <v>0</v>
      </c>
      <c r="I68" s="1">
        <v>0</v>
      </c>
      <c r="J68">
        <v>347618.11111</v>
      </c>
      <c r="K68">
        <v>214118.63436</v>
      </c>
      <c r="L68">
        <v>38783.751049999999</v>
      </c>
      <c r="M68">
        <v>50311.001210000002</v>
      </c>
      <c r="N68">
        <v>12394.17139</v>
      </c>
      <c r="O68">
        <v>355375.58304</v>
      </c>
      <c r="P68">
        <v>0</v>
      </c>
      <c r="Q68">
        <v>349004.76555000001</v>
      </c>
      <c r="R68">
        <v>1403193.4124799999</v>
      </c>
      <c r="S68" s="1">
        <v>180733.89324</v>
      </c>
      <c r="T68">
        <v>23243.00042</v>
      </c>
      <c r="U68">
        <v>4287.9245700000001</v>
      </c>
      <c r="V68" s="1">
        <v>0</v>
      </c>
      <c r="W68">
        <v>1.23E-3</v>
      </c>
      <c r="X68">
        <v>4.7499999999999999E-3</v>
      </c>
      <c r="Y68">
        <v>0.33494000000000002</v>
      </c>
      <c r="Z68">
        <v>4.1399999999999996E-3</v>
      </c>
      <c r="AA68">
        <v>1.6549499999999999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6471.4590900000003</v>
      </c>
      <c r="AK68" s="1">
        <v>25034.3377</v>
      </c>
      <c r="AL68" s="1">
        <v>1765544.9813099999</v>
      </c>
      <c r="AM68">
        <v>21804.152910000001</v>
      </c>
      <c r="AN68" s="1">
        <v>8723607.8453499991</v>
      </c>
      <c r="AO68" s="1">
        <v>12697.28839</v>
      </c>
      <c r="AP68" s="1">
        <v>2511.2405699999999</v>
      </c>
      <c r="AQ68">
        <v>3616.5871499999998</v>
      </c>
      <c r="AR68" s="1">
        <v>4081.04025</v>
      </c>
      <c r="AS68" s="1">
        <v>8620.8578199999993</v>
      </c>
      <c r="AT68">
        <v>7396.3320400000002</v>
      </c>
      <c r="AU68" s="1">
        <v>0</v>
      </c>
      <c r="AV68" s="1">
        <v>6.0999999999999997E-4</v>
      </c>
      <c r="AW68" s="1">
        <v>2.3700000000000001E-3</v>
      </c>
      <c r="AX68" s="1">
        <v>0.16747000000000001</v>
      </c>
      <c r="AY68" s="1">
        <v>2.0699999999999998E-3</v>
      </c>
      <c r="AZ68">
        <v>0.82747000000000004</v>
      </c>
      <c r="BA68">
        <v>0</v>
      </c>
      <c r="BB68">
        <v>152621.34813</v>
      </c>
      <c r="BC68">
        <v>55724.015729999999</v>
      </c>
      <c r="BD68" s="1">
        <v>3396.8571900000002</v>
      </c>
      <c r="BE68">
        <v>237639.64629999999</v>
      </c>
      <c r="BF68">
        <v>38803.56856</v>
      </c>
      <c r="BG68" s="1">
        <v>1472277.5603499999</v>
      </c>
    </row>
    <row r="69" spans="1:59" x14ac:dyDescent="0.65">
      <c r="A69">
        <v>226298.34503999999</v>
      </c>
      <c r="B69" s="1">
        <v>2515414.1411799998</v>
      </c>
      <c r="C69">
        <v>3364926.3179899999</v>
      </c>
      <c r="D69">
        <v>3478989.5318399998</v>
      </c>
      <c r="E69">
        <v>7202788.2310499996</v>
      </c>
      <c r="F69">
        <v>3585278.6733200001</v>
      </c>
      <c r="G69">
        <v>0</v>
      </c>
      <c r="H69">
        <v>0</v>
      </c>
      <c r="I69" s="1">
        <v>0</v>
      </c>
      <c r="J69">
        <v>347618.11111</v>
      </c>
      <c r="K69">
        <v>250923.45585999999</v>
      </c>
      <c r="L69">
        <v>7678.1940299999997</v>
      </c>
      <c r="M69">
        <v>44785.290760000004</v>
      </c>
      <c r="N69">
        <v>11858.34275</v>
      </c>
      <c r="O69">
        <v>355737.85765000002</v>
      </c>
      <c r="P69">
        <v>0</v>
      </c>
      <c r="Q69">
        <v>112143.82264</v>
      </c>
      <c r="R69">
        <v>1601067.7101700001</v>
      </c>
      <c r="S69" s="1">
        <v>227771.92801</v>
      </c>
      <c r="T69">
        <v>15177.241050000001</v>
      </c>
      <c r="U69">
        <v>4302.29439</v>
      </c>
      <c r="V69" s="1">
        <v>0</v>
      </c>
      <c r="W69">
        <v>1.23E-3</v>
      </c>
      <c r="X69">
        <v>4.7699999999999999E-3</v>
      </c>
      <c r="Y69">
        <v>0.32869999999999999</v>
      </c>
      <c r="Z69">
        <v>4.15E-3</v>
      </c>
      <c r="AA69">
        <v>1.6611499999999999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6495.7204899999997</v>
      </c>
      <c r="AK69" s="1">
        <v>25128.191050000001</v>
      </c>
      <c r="AL69" s="1">
        <v>1732640.45144</v>
      </c>
      <c r="AM69">
        <v>21885.896339999999</v>
      </c>
      <c r="AN69" s="1">
        <v>8756312.5170399994</v>
      </c>
      <c r="AO69" s="1">
        <v>12867.635689999999</v>
      </c>
      <c r="AP69" s="1">
        <v>2177.30258</v>
      </c>
      <c r="AQ69">
        <v>3895.8280199999999</v>
      </c>
      <c r="AR69" s="1">
        <v>4134.73344</v>
      </c>
      <c r="AS69" s="1">
        <v>8612.7969200000007</v>
      </c>
      <c r="AT69">
        <v>7405.3968699999996</v>
      </c>
      <c r="AU69" s="1">
        <v>0</v>
      </c>
      <c r="AV69" s="1">
        <v>6.2E-4</v>
      </c>
      <c r="AW69" s="1">
        <v>2.3800000000000002E-3</v>
      </c>
      <c r="AX69" s="1">
        <v>0.16435</v>
      </c>
      <c r="AY69" s="1">
        <v>2.0799999999999998E-3</v>
      </c>
      <c r="AZ69">
        <v>0.83057999999999998</v>
      </c>
      <c r="BA69">
        <v>0</v>
      </c>
      <c r="BB69">
        <v>177754.08936000001</v>
      </c>
      <c r="BC69">
        <v>55727.006959999999</v>
      </c>
      <c r="BD69" s="1">
        <v>3408.4285500000001</v>
      </c>
      <c r="BE69">
        <v>233582.78292</v>
      </c>
      <c r="BF69">
        <v>38813.646869999997</v>
      </c>
      <c r="BG69" s="1">
        <v>1451177.0416000001</v>
      </c>
    </row>
    <row r="70" spans="1:59" x14ac:dyDescent="0.65">
      <c r="A70">
        <v>226298.34503999999</v>
      </c>
      <c r="B70" s="1">
        <v>2499605.4893800002</v>
      </c>
      <c r="C70">
        <v>3358140.3279200001</v>
      </c>
      <c r="D70">
        <v>3451704.5227899998</v>
      </c>
      <c r="E70">
        <v>7098059.8752699997</v>
      </c>
      <c r="F70">
        <v>3739886.6800299999</v>
      </c>
      <c r="G70">
        <v>0</v>
      </c>
      <c r="H70">
        <v>0</v>
      </c>
      <c r="I70" s="1">
        <v>0</v>
      </c>
      <c r="J70">
        <v>347618.11111</v>
      </c>
      <c r="K70">
        <v>252257.16675</v>
      </c>
      <c r="L70">
        <v>7277.52063</v>
      </c>
      <c r="M70">
        <v>25136.54982</v>
      </c>
      <c r="N70">
        <v>11963.593919999999</v>
      </c>
      <c r="O70">
        <v>374348.30994000001</v>
      </c>
      <c r="P70">
        <v>0</v>
      </c>
      <c r="Q70">
        <v>108498.79694</v>
      </c>
      <c r="R70">
        <v>1700293.44405</v>
      </c>
      <c r="S70" s="1">
        <v>136047.25140000001</v>
      </c>
      <c r="T70">
        <v>10578.348410000001</v>
      </c>
      <c r="U70">
        <v>5045.1554599999999</v>
      </c>
      <c r="V70" s="1">
        <v>0</v>
      </c>
      <c r="W70">
        <v>1.72E-3</v>
      </c>
      <c r="X70">
        <v>6.6499999999999997E-3</v>
      </c>
      <c r="Y70">
        <v>5.9800000000000001E-3</v>
      </c>
      <c r="Z70">
        <v>5.79E-3</v>
      </c>
      <c r="AA70">
        <v>1.9798500000000001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9064.9172400000007</v>
      </c>
      <c r="AK70" s="1">
        <v>35066.929470000003</v>
      </c>
      <c r="AL70" s="1">
        <v>31542.02763</v>
      </c>
      <c r="AM70">
        <v>30542.237679999998</v>
      </c>
      <c r="AN70" s="1">
        <v>10436246.664340001</v>
      </c>
      <c r="AO70" s="1">
        <v>12916.37889</v>
      </c>
      <c r="AP70" s="1">
        <v>2159.2290800000001</v>
      </c>
      <c r="AQ70">
        <v>3889.2296999999999</v>
      </c>
      <c r="AR70" s="1">
        <v>4105.8210600000002</v>
      </c>
      <c r="AS70" s="1">
        <v>8505.8672999999999</v>
      </c>
      <c r="AT70">
        <v>7565.9107000000004</v>
      </c>
      <c r="AU70" s="1">
        <v>0</v>
      </c>
      <c r="AV70" s="1">
        <v>8.5999999999999998E-4</v>
      </c>
      <c r="AW70" s="1">
        <v>3.3300000000000001E-3</v>
      </c>
      <c r="AX70" s="1">
        <v>2.99E-3</v>
      </c>
      <c r="AY70" s="1">
        <v>2.8999999999999998E-3</v>
      </c>
      <c r="AZ70">
        <v>0.98992000000000002</v>
      </c>
      <c r="BA70">
        <v>0</v>
      </c>
      <c r="BB70">
        <v>177754.08936000001</v>
      </c>
      <c r="BC70">
        <v>56043.768219999998</v>
      </c>
      <c r="BD70" s="1">
        <v>4637.0212099999999</v>
      </c>
      <c r="BE70">
        <v>23431.48935</v>
      </c>
      <c r="BF70">
        <v>40256.377030000003</v>
      </c>
      <c r="BG70" s="1">
        <v>1658340.2511</v>
      </c>
    </row>
    <row r="71" spans="1:59" x14ac:dyDescent="0.65">
      <c r="A71">
        <v>239502.13767</v>
      </c>
      <c r="B71" s="1">
        <v>2513289.62519</v>
      </c>
      <c r="C71">
        <v>3323790.6179800001</v>
      </c>
      <c r="D71">
        <v>3353659.5392399998</v>
      </c>
      <c r="E71">
        <v>7228833.3286899999</v>
      </c>
      <c r="F71">
        <v>3714619.9916500002</v>
      </c>
      <c r="G71">
        <v>0</v>
      </c>
      <c r="H71">
        <v>0</v>
      </c>
      <c r="I71" s="1">
        <v>0</v>
      </c>
      <c r="J71">
        <v>347618.11111</v>
      </c>
      <c r="K71">
        <v>252353.79474000001</v>
      </c>
      <c r="L71">
        <v>7361.00605</v>
      </c>
      <c r="M71">
        <v>25199.265090000001</v>
      </c>
      <c r="N71">
        <v>12108.03082</v>
      </c>
      <c r="O71">
        <v>373961.04436</v>
      </c>
      <c r="P71">
        <v>0</v>
      </c>
      <c r="Q71">
        <v>108082.22267</v>
      </c>
      <c r="R71">
        <v>1589504.78822</v>
      </c>
      <c r="S71" s="1">
        <v>220020.94516</v>
      </c>
      <c r="T71">
        <v>37067.803240000001</v>
      </c>
      <c r="U71">
        <v>5787.2369799999997</v>
      </c>
      <c r="V71" s="1">
        <v>0</v>
      </c>
      <c r="W71">
        <v>2.2899999999999999E-3</v>
      </c>
      <c r="X71">
        <v>8.8400000000000006E-3</v>
      </c>
      <c r="Y71">
        <v>7.9500000000000005E-3</v>
      </c>
      <c r="Z71">
        <v>7.7000000000000002E-3</v>
      </c>
      <c r="AA71">
        <v>1.97322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12048.611010000001</v>
      </c>
      <c r="AK71" s="1">
        <v>46609.117449999998</v>
      </c>
      <c r="AL71" s="1">
        <v>41924.003400000001</v>
      </c>
      <c r="AM71">
        <v>40595.13521</v>
      </c>
      <c r="AN71" s="1">
        <v>10401285.90928</v>
      </c>
      <c r="AO71" s="1">
        <v>13123.47212</v>
      </c>
      <c r="AP71" s="1">
        <v>2183.8189299999999</v>
      </c>
      <c r="AQ71">
        <v>3853.61798</v>
      </c>
      <c r="AR71" s="1">
        <v>3985.2234100000001</v>
      </c>
      <c r="AS71" s="1">
        <v>8651.9668399999991</v>
      </c>
      <c r="AT71">
        <v>7551.4306800000004</v>
      </c>
      <c r="AU71" s="1">
        <v>0</v>
      </c>
      <c r="AV71">
        <v>1.14E-3</v>
      </c>
      <c r="AW71" s="1">
        <v>4.4200000000000003E-3</v>
      </c>
      <c r="AX71" s="1">
        <v>3.98E-3</v>
      </c>
      <c r="AY71" s="1">
        <v>3.8500000000000001E-3</v>
      </c>
      <c r="AZ71">
        <v>0.98660999999999999</v>
      </c>
      <c r="BA71">
        <v>0</v>
      </c>
      <c r="BB71">
        <v>196603.64528</v>
      </c>
      <c r="BC71">
        <v>56165.312160000001</v>
      </c>
      <c r="BD71" s="1">
        <v>5623.8779999999997</v>
      </c>
      <c r="BE71">
        <v>52736.046419999999</v>
      </c>
      <c r="BF71">
        <v>4723.0517</v>
      </c>
      <c r="BG71" s="1">
        <v>1644611.06271</v>
      </c>
    </row>
    <row r="72" spans="1:59" x14ac:dyDescent="0.65">
      <c r="A72">
        <v>250061.66243</v>
      </c>
      <c r="B72" s="1">
        <v>2644029.5735499999</v>
      </c>
      <c r="C72">
        <v>3101070.9501399999</v>
      </c>
      <c r="D72">
        <v>3386545.0313800001</v>
      </c>
      <c r="E72">
        <v>7254810.7542000003</v>
      </c>
      <c r="F72">
        <v>3737177.26871</v>
      </c>
      <c r="G72">
        <v>0</v>
      </c>
      <c r="H72">
        <v>0</v>
      </c>
      <c r="I72" s="1">
        <v>0</v>
      </c>
      <c r="J72">
        <v>347618.11111</v>
      </c>
      <c r="K72">
        <v>223622.72477</v>
      </c>
      <c r="L72">
        <v>32698.912349999999</v>
      </c>
      <c r="M72">
        <v>29693.851139999999</v>
      </c>
      <c r="N72">
        <v>13581.06208</v>
      </c>
      <c r="O72">
        <v>371386.59071000002</v>
      </c>
      <c r="P72">
        <v>0</v>
      </c>
      <c r="Q72">
        <v>277231.14332999999</v>
      </c>
      <c r="R72">
        <v>1425397.73126</v>
      </c>
      <c r="S72" s="1">
        <v>160235.14249999999</v>
      </c>
      <c r="T72">
        <v>81394.23904</v>
      </c>
      <c r="U72">
        <v>16204.74012</v>
      </c>
      <c r="V72" s="1">
        <v>0</v>
      </c>
      <c r="W72">
        <v>6.3400000000000001E-3</v>
      </c>
      <c r="X72">
        <v>2.4539999999999999E-2</v>
      </c>
      <c r="Y72">
        <v>2.2079999999999999E-2</v>
      </c>
      <c r="Z72">
        <v>2.138E-2</v>
      </c>
      <c r="AA72">
        <v>1.9256599999999999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33445.253900000003</v>
      </c>
      <c r="AK72" s="1">
        <v>129380.37138</v>
      </c>
      <c r="AL72" s="1">
        <v>116375.15203</v>
      </c>
      <c r="AM72">
        <v>112686.40037</v>
      </c>
      <c r="AN72" s="1">
        <v>10150575.598689999</v>
      </c>
      <c r="AO72" s="1">
        <v>13484.403029999999</v>
      </c>
      <c r="AP72" s="1">
        <v>2337.4140400000001</v>
      </c>
      <c r="AQ72">
        <v>3601.37077</v>
      </c>
      <c r="AR72" s="1">
        <v>4023.9459700000002</v>
      </c>
      <c r="AS72" s="1">
        <v>8671.5689299999995</v>
      </c>
      <c r="AT72">
        <v>7591.7581200000004</v>
      </c>
      <c r="AU72" s="1">
        <v>0</v>
      </c>
      <c r="AV72">
        <v>3.1700000000000001E-3</v>
      </c>
      <c r="AW72" s="1">
        <v>1.227E-2</v>
      </c>
      <c r="AX72" s="1">
        <v>1.1039999999999999E-2</v>
      </c>
      <c r="AY72" s="1">
        <v>1.069E-2</v>
      </c>
      <c r="AZ72">
        <v>0.96282999999999996</v>
      </c>
      <c r="BA72">
        <v>0</v>
      </c>
      <c r="BB72">
        <v>210426.65294999999</v>
      </c>
      <c r="BC72">
        <v>56165.312160000001</v>
      </c>
      <c r="BD72" s="1">
        <v>12773.7664</v>
      </c>
      <c r="BE72">
        <v>86572.304870000007</v>
      </c>
      <c r="BF72">
        <v>76004.509820000007</v>
      </c>
      <c r="BG72" s="1">
        <v>1518520.4500599999</v>
      </c>
    </row>
    <row r="73" spans="1:59" x14ac:dyDescent="0.65">
      <c r="A73">
        <v>250061.66243</v>
      </c>
      <c r="B73" s="1">
        <v>2520912.4243800002</v>
      </c>
      <c r="C73">
        <v>3130135.3627399998</v>
      </c>
      <c r="D73">
        <v>3324108.7968899999</v>
      </c>
      <c r="E73">
        <v>7144273.5371099999</v>
      </c>
      <c r="F73">
        <v>4004203.4568599998</v>
      </c>
      <c r="G73">
        <v>0</v>
      </c>
      <c r="H73">
        <v>0</v>
      </c>
      <c r="I73" s="1">
        <v>0</v>
      </c>
      <c r="J73">
        <v>347618.11111</v>
      </c>
      <c r="K73">
        <v>236396.28563999999</v>
      </c>
      <c r="L73">
        <v>22274.79566</v>
      </c>
      <c r="M73">
        <v>8599.3672000000006</v>
      </c>
      <c r="N73">
        <v>31076.93291</v>
      </c>
      <c r="O73">
        <v>372635.75964</v>
      </c>
      <c r="P73">
        <v>0</v>
      </c>
      <c r="Q73">
        <v>225027.50091</v>
      </c>
      <c r="R73">
        <v>1444507.8097600001</v>
      </c>
      <c r="S73" s="1">
        <v>148809.09179999999</v>
      </c>
      <c r="T73">
        <v>119477.26334</v>
      </c>
      <c r="U73">
        <v>22641.330460000001</v>
      </c>
      <c r="V73" s="1">
        <v>0</v>
      </c>
      <c r="W73">
        <v>6.3400000000000001E-3</v>
      </c>
      <c r="X73">
        <v>2.4539999999999999E-2</v>
      </c>
      <c r="Y73">
        <v>2.2079999999999999E-2</v>
      </c>
      <c r="Z73">
        <v>2.138E-2</v>
      </c>
      <c r="AA73">
        <v>1.9256599999999999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33445.253900000003</v>
      </c>
      <c r="AK73" s="1">
        <v>129380.37138</v>
      </c>
      <c r="AL73" s="1">
        <v>116375.15203</v>
      </c>
      <c r="AM73">
        <v>112686.40037</v>
      </c>
      <c r="AN73" s="1">
        <v>10150575.598689999</v>
      </c>
      <c r="AO73" s="1">
        <v>13678.91613</v>
      </c>
      <c r="AP73" s="1">
        <v>2207.8675199999998</v>
      </c>
      <c r="AQ73">
        <v>3635.45712</v>
      </c>
      <c r="AR73" s="1">
        <v>3951.17913</v>
      </c>
      <c r="AS73" s="1">
        <v>8533.1163699999997</v>
      </c>
      <c r="AT73">
        <v>7898.4376899999997</v>
      </c>
      <c r="AU73" s="1">
        <v>0</v>
      </c>
      <c r="AV73">
        <v>3.1700000000000001E-3</v>
      </c>
      <c r="AW73" s="1">
        <v>1.227E-2</v>
      </c>
      <c r="AX73" s="1">
        <v>1.1039999999999999E-2</v>
      </c>
      <c r="AY73" s="1">
        <v>1.069E-2</v>
      </c>
      <c r="AZ73">
        <v>0.96282999999999996</v>
      </c>
      <c r="BA73">
        <v>0</v>
      </c>
      <c r="BB73">
        <v>210426.65294999999</v>
      </c>
      <c r="BC73">
        <v>56650.419399999999</v>
      </c>
      <c r="BD73" s="1">
        <v>16181.34247</v>
      </c>
      <c r="BE73">
        <v>112099.65038000001</v>
      </c>
      <c r="BF73">
        <v>214091.46306000001</v>
      </c>
      <c r="BG73" s="1">
        <v>1351013.4680000001</v>
      </c>
    </row>
    <row r="74" spans="1:59" x14ac:dyDescent="0.65">
      <c r="A74">
        <v>263745.40380999999</v>
      </c>
      <c r="B74" s="1">
        <v>2684503.0377199999</v>
      </c>
      <c r="C74">
        <v>2985876.9975100001</v>
      </c>
      <c r="D74">
        <v>3070825.8909100001</v>
      </c>
      <c r="E74">
        <v>7376061.9734699996</v>
      </c>
      <c r="F74">
        <v>3992681.9369999999</v>
      </c>
      <c r="G74">
        <v>0</v>
      </c>
      <c r="H74">
        <v>0</v>
      </c>
      <c r="I74" s="1">
        <v>0</v>
      </c>
      <c r="J74">
        <v>347618.11111</v>
      </c>
      <c r="K74">
        <v>197830.83924</v>
      </c>
      <c r="L74">
        <v>49641.976130000003</v>
      </c>
      <c r="M74">
        <v>20368.080239999999</v>
      </c>
      <c r="N74">
        <v>30463.41388</v>
      </c>
      <c r="O74">
        <v>372678.83156999998</v>
      </c>
      <c r="P74">
        <v>0</v>
      </c>
      <c r="Q74">
        <v>388501.22888000001</v>
      </c>
      <c r="R74">
        <v>1184263.3731</v>
      </c>
      <c r="S74" s="1">
        <v>335199.21359</v>
      </c>
      <c r="T74">
        <v>10782.263370000001</v>
      </c>
      <c r="U74">
        <v>41716.917309999997</v>
      </c>
      <c r="V74" s="1">
        <v>0</v>
      </c>
      <c r="W74">
        <v>6.3400000000000001E-3</v>
      </c>
      <c r="X74">
        <v>2.4539999999999999E-2</v>
      </c>
      <c r="Y74">
        <v>2.2079999999999999E-2</v>
      </c>
      <c r="Z74">
        <v>2.138E-2</v>
      </c>
      <c r="AA74">
        <v>1.9256599999999999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33445.253900000003</v>
      </c>
      <c r="AK74" s="1">
        <v>129380.37138</v>
      </c>
      <c r="AL74" s="1">
        <v>116375.15203</v>
      </c>
      <c r="AM74">
        <v>112686.40037</v>
      </c>
      <c r="AN74" s="1">
        <v>10150575.598689999</v>
      </c>
      <c r="AO74" s="1">
        <v>13939.976479999999</v>
      </c>
      <c r="AP74" s="1">
        <v>2404.2062900000001</v>
      </c>
      <c r="AQ74">
        <v>3475.6303600000001</v>
      </c>
      <c r="AR74" s="1">
        <v>3635.5491499999998</v>
      </c>
      <c r="AS74" s="1">
        <v>8809.6785600000003</v>
      </c>
      <c r="AT74">
        <v>7900.9934700000003</v>
      </c>
      <c r="AU74" s="1">
        <v>0</v>
      </c>
      <c r="AV74">
        <v>3.1700000000000001E-3</v>
      </c>
      <c r="AW74" s="1">
        <v>1.227E-2</v>
      </c>
      <c r="AX74" s="1">
        <v>1.1039999999999999E-2</v>
      </c>
      <c r="AY74" s="1">
        <v>1.069E-2</v>
      </c>
      <c r="AZ74">
        <v>0.96282999999999996</v>
      </c>
      <c r="BA74">
        <v>0</v>
      </c>
      <c r="BB74">
        <v>226762.93474999999</v>
      </c>
      <c r="BC74">
        <v>56739.702259999998</v>
      </c>
      <c r="BD74" s="1">
        <v>27957.384180000001</v>
      </c>
      <c r="BE74">
        <v>135046.35212</v>
      </c>
      <c r="BF74">
        <v>149279.53</v>
      </c>
      <c r="BG74" s="1">
        <v>1364677.09295</v>
      </c>
    </row>
    <row r="75" spans="1:59" x14ac:dyDescent="0.65">
      <c r="A75">
        <v>263745.40380999999</v>
      </c>
      <c r="B75" s="1">
        <v>2515622.4499499998</v>
      </c>
      <c r="C75">
        <v>3108104.0290000001</v>
      </c>
      <c r="D75">
        <v>3035685.0262199999</v>
      </c>
      <c r="E75">
        <v>7447194.0153000001</v>
      </c>
      <c r="F75">
        <v>4003344.3161300002</v>
      </c>
      <c r="G75">
        <v>0</v>
      </c>
      <c r="H75">
        <v>0</v>
      </c>
      <c r="I75" s="1">
        <v>0</v>
      </c>
      <c r="J75">
        <v>347618.11111</v>
      </c>
      <c r="K75">
        <v>252783.0846</v>
      </c>
      <c r="L75">
        <v>10090.71141</v>
      </c>
      <c r="M75">
        <v>5533.7900399999999</v>
      </c>
      <c r="N75">
        <v>29876.54869</v>
      </c>
      <c r="O75">
        <v>372699.00631000003</v>
      </c>
      <c r="P75">
        <v>0</v>
      </c>
      <c r="Q75">
        <v>116818.48553000001</v>
      </c>
      <c r="R75">
        <v>1497177.21841</v>
      </c>
      <c r="S75" s="1">
        <v>319105.04167000001</v>
      </c>
      <c r="T75">
        <v>18476.724969999999</v>
      </c>
      <c r="U75">
        <v>8885.5256900000004</v>
      </c>
      <c r="V75" s="1">
        <v>0</v>
      </c>
      <c r="W75">
        <v>6.3400000000000001E-3</v>
      </c>
      <c r="X75">
        <v>2.4539999999999999E-2</v>
      </c>
      <c r="Y75">
        <v>2.2079999999999999E-2</v>
      </c>
      <c r="Z75">
        <v>2.138E-2</v>
      </c>
      <c r="AA75">
        <v>1.9256599999999999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33445.253900000003</v>
      </c>
      <c r="AK75" s="1">
        <v>129380.37138</v>
      </c>
      <c r="AL75" s="1">
        <v>116375.15203</v>
      </c>
      <c r="AM75">
        <v>112686.40037</v>
      </c>
      <c r="AN75" s="1">
        <v>10150575.598689999</v>
      </c>
      <c r="AO75" s="1">
        <v>14087.067569999999</v>
      </c>
      <c r="AP75" s="1">
        <v>2208.6052</v>
      </c>
      <c r="AQ75">
        <v>3617.0870599999998</v>
      </c>
      <c r="AR75" s="1">
        <v>3595.0073900000002</v>
      </c>
      <c r="AS75" s="1">
        <v>8891.5756999999994</v>
      </c>
      <c r="AT75">
        <v>7913.7824700000001</v>
      </c>
      <c r="AU75" s="1">
        <v>0</v>
      </c>
      <c r="AV75">
        <v>3.1700000000000001E-3</v>
      </c>
      <c r="AW75" s="1">
        <v>1.227E-2</v>
      </c>
      <c r="AX75" s="1">
        <v>1.1039999999999999E-2</v>
      </c>
      <c r="AY75" s="1">
        <v>1.069E-2</v>
      </c>
      <c r="AZ75">
        <v>0.96282999999999996</v>
      </c>
      <c r="BA75">
        <v>0</v>
      </c>
      <c r="BB75">
        <v>226762.93474999999</v>
      </c>
      <c r="BC75">
        <v>56776.686950000003</v>
      </c>
      <c r="BD75" s="1">
        <v>7927.64138</v>
      </c>
      <c r="BE75">
        <v>147855.34969999999</v>
      </c>
      <c r="BF75">
        <v>154390.73057000001</v>
      </c>
      <c r="BG75" s="1">
        <v>1366749.6529099999</v>
      </c>
    </row>
    <row r="76" spans="1:59" x14ac:dyDescent="0.65">
      <c r="A76">
        <v>274304.92856999999</v>
      </c>
      <c r="B76" s="1">
        <v>2788222.99994</v>
      </c>
      <c r="C76">
        <v>2845038.81709</v>
      </c>
      <c r="D76">
        <v>2776521.22407</v>
      </c>
      <c r="E76">
        <v>7630008.0872</v>
      </c>
      <c r="F76">
        <v>4059599.1835599998</v>
      </c>
      <c r="G76">
        <v>0</v>
      </c>
      <c r="H76">
        <v>0</v>
      </c>
      <c r="I76" s="1">
        <v>0</v>
      </c>
      <c r="J76">
        <v>347618.11111</v>
      </c>
      <c r="K76">
        <v>205892.57329999999</v>
      </c>
      <c r="L76">
        <v>46181.327499999999</v>
      </c>
      <c r="M76">
        <v>14705.31609</v>
      </c>
      <c r="N76">
        <v>31865.46787</v>
      </c>
      <c r="O76">
        <v>372338.45629</v>
      </c>
      <c r="P76">
        <v>0</v>
      </c>
      <c r="Q76">
        <v>342082.09743000002</v>
      </c>
      <c r="R76">
        <v>1307926.6311600001</v>
      </c>
      <c r="S76" s="1">
        <v>280732.23713000002</v>
      </c>
      <c r="T76">
        <v>23819.638480000001</v>
      </c>
      <c r="U76">
        <v>5902.3920699999999</v>
      </c>
      <c r="V76" s="1">
        <v>0</v>
      </c>
      <c r="W76">
        <v>6.3400000000000001E-3</v>
      </c>
      <c r="X76">
        <v>2.4539999999999999E-2</v>
      </c>
      <c r="Y76">
        <v>2.2079999999999999E-2</v>
      </c>
      <c r="Z76">
        <v>2.138E-2</v>
      </c>
      <c r="AA76">
        <v>1.9256599999999999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33445.253900000003</v>
      </c>
      <c r="AK76" s="1">
        <v>129380.37138</v>
      </c>
      <c r="AL76" s="1">
        <v>116375.15203</v>
      </c>
      <c r="AM76">
        <v>112686.40037</v>
      </c>
      <c r="AN76" s="1">
        <v>10150575.598689999</v>
      </c>
      <c r="AO76" s="1">
        <v>14130.05976</v>
      </c>
      <c r="AP76" s="1">
        <v>2526.68469</v>
      </c>
      <c r="AQ76">
        <v>3311.90328</v>
      </c>
      <c r="AR76" s="1">
        <v>3301.0747200000001</v>
      </c>
      <c r="AS76" s="1">
        <v>9130.8004799999999</v>
      </c>
      <c r="AT76">
        <v>7955.5946700000004</v>
      </c>
      <c r="AU76" s="1">
        <v>0</v>
      </c>
      <c r="AV76">
        <v>3.1700000000000001E-3</v>
      </c>
      <c r="AW76" s="1">
        <v>1.227E-2</v>
      </c>
      <c r="AX76" s="1">
        <v>1.1039999999999999E-2</v>
      </c>
      <c r="AY76" s="1">
        <v>1.069E-2</v>
      </c>
      <c r="AZ76">
        <v>0.96282999999999996</v>
      </c>
      <c r="BA76">
        <v>0</v>
      </c>
      <c r="BB76">
        <v>240585.94243</v>
      </c>
      <c r="BC76">
        <v>56832.872089999997</v>
      </c>
      <c r="BD76" s="1">
        <v>5887.6519900000003</v>
      </c>
      <c r="BE76">
        <v>132431.78130999999</v>
      </c>
      <c r="BF76">
        <v>230442.28664999999</v>
      </c>
      <c r="BG76" s="1">
        <v>1294282.4617900001</v>
      </c>
    </row>
    <row r="77" spans="1:59" x14ac:dyDescent="0.65">
      <c r="A77">
        <v>274304.92856999999</v>
      </c>
      <c r="B77" s="1">
        <v>2400454.09124</v>
      </c>
      <c r="C77">
        <v>3222285.1806000001</v>
      </c>
      <c r="D77">
        <v>2804675.5248400001</v>
      </c>
      <c r="E77">
        <v>7623790.88411</v>
      </c>
      <c r="F77">
        <v>4048184.6310700001</v>
      </c>
      <c r="G77">
        <v>0</v>
      </c>
      <c r="H77">
        <v>0</v>
      </c>
      <c r="I77" s="1">
        <v>0</v>
      </c>
      <c r="J77">
        <v>347618.11111</v>
      </c>
      <c r="K77">
        <v>244881.25902</v>
      </c>
      <c r="L77">
        <v>6254.9673199999997</v>
      </c>
      <c r="M77">
        <v>15208.16509</v>
      </c>
      <c r="N77">
        <v>31749.642029999999</v>
      </c>
      <c r="O77">
        <v>372889.10759000003</v>
      </c>
      <c r="P77">
        <v>0</v>
      </c>
      <c r="Q77">
        <v>71860.933130000005</v>
      </c>
      <c r="R77">
        <v>1636094.65973</v>
      </c>
      <c r="S77" s="1">
        <v>225389.23975000001</v>
      </c>
      <c r="T77">
        <v>18918.42755</v>
      </c>
      <c r="U77">
        <v>8199.7361000000001</v>
      </c>
      <c r="V77" s="1">
        <v>0</v>
      </c>
      <c r="W77">
        <v>6.3400000000000001E-3</v>
      </c>
      <c r="X77">
        <v>2.4539999999999999E-2</v>
      </c>
      <c r="Y77">
        <v>2.2079999999999999E-2</v>
      </c>
      <c r="Z77">
        <v>2.138E-2</v>
      </c>
      <c r="AA77">
        <v>1.9256599999999999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33445.253900000003</v>
      </c>
      <c r="AK77" s="1">
        <v>129380.37138</v>
      </c>
      <c r="AL77" s="1">
        <v>116375.15203</v>
      </c>
      <c r="AM77">
        <v>112686.40037</v>
      </c>
      <c r="AN77" s="1">
        <v>10150575.598689999</v>
      </c>
      <c r="AO77" s="1">
        <v>14333.969069999999</v>
      </c>
      <c r="AP77" s="1">
        <v>2253.10799</v>
      </c>
      <c r="AQ77">
        <v>3652.73506</v>
      </c>
      <c r="AR77" s="1">
        <v>3267.24388</v>
      </c>
      <c r="AS77" s="1">
        <v>9116.0551599999999</v>
      </c>
      <c r="AT77">
        <v>7936.9157500000001</v>
      </c>
      <c r="AU77" s="1">
        <v>0</v>
      </c>
      <c r="AV77">
        <v>3.1700000000000001E-3</v>
      </c>
      <c r="AW77" s="1">
        <v>1.227E-2</v>
      </c>
      <c r="AX77" s="1">
        <v>1.1039999999999999E-2</v>
      </c>
      <c r="AY77" s="1">
        <v>1.069E-2</v>
      </c>
      <c r="AZ77">
        <v>0.96282999999999996</v>
      </c>
      <c r="BA77">
        <v>0</v>
      </c>
      <c r="BB77">
        <v>240585.94243</v>
      </c>
      <c r="BC77">
        <v>35729.006359999999</v>
      </c>
      <c r="BD77" s="1">
        <v>22428.895560000001</v>
      </c>
      <c r="BE77">
        <v>36507.510009999998</v>
      </c>
      <c r="BF77">
        <v>214314.23978999999</v>
      </c>
      <c r="BG77" s="1">
        <v>1410897.40212</v>
      </c>
    </row>
    <row r="78" spans="1:59" x14ac:dyDescent="0.65">
      <c r="A78">
        <v>274304.92856999999</v>
      </c>
      <c r="B78" s="1">
        <v>2419888.0447399998</v>
      </c>
      <c r="C78">
        <v>3059887.2974</v>
      </c>
      <c r="D78">
        <v>2891907.3087499999</v>
      </c>
      <c r="E78">
        <v>7615969.6691199997</v>
      </c>
      <c r="F78">
        <v>4111737.9918499999</v>
      </c>
      <c r="G78">
        <v>0</v>
      </c>
      <c r="H78">
        <v>0</v>
      </c>
      <c r="I78" s="1">
        <v>0</v>
      </c>
      <c r="J78">
        <v>347618.11111</v>
      </c>
      <c r="K78">
        <v>240412.93840000001</v>
      </c>
      <c r="L78">
        <v>15549.992700000001</v>
      </c>
      <c r="M78">
        <v>11319.95558</v>
      </c>
      <c r="N78">
        <v>30676.242180000001</v>
      </c>
      <c r="O78">
        <v>373024.01218999998</v>
      </c>
      <c r="P78">
        <v>0</v>
      </c>
      <c r="Q78">
        <v>127897.26360999999</v>
      </c>
      <c r="R78">
        <v>1239036.9154099999</v>
      </c>
      <c r="S78" s="1">
        <v>543867.97620000003</v>
      </c>
      <c r="T78">
        <v>39374.162559999997</v>
      </c>
      <c r="U78">
        <v>10286.678470000001</v>
      </c>
      <c r="V78" s="1">
        <v>0</v>
      </c>
      <c r="W78">
        <v>6.3400000000000001E-3</v>
      </c>
      <c r="X78">
        <v>2.4539999999999999E-2</v>
      </c>
      <c r="Y78">
        <v>2.2079999999999999E-2</v>
      </c>
      <c r="Z78">
        <v>2.138E-2</v>
      </c>
      <c r="AA78">
        <v>1.9256599999999999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33445.253900000003</v>
      </c>
      <c r="AK78" s="1">
        <v>129380.37138</v>
      </c>
      <c r="AL78" s="1">
        <v>116375.15203</v>
      </c>
      <c r="AM78">
        <v>112686.40037</v>
      </c>
      <c r="AN78" s="1">
        <v>10150575.598689999</v>
      </c>
      <c r="AO78" s="1">
        <v>14501.786410000001</v>
      </c>
      <c r="AP78" s="1">
        <v>2282.8473800000002</v>
      </c>
      <c r="AQ78">
        <v>3476.3465299999998</v>
      </c>
      <c r="AR78" s="1">
        <v>3353.0574299999998</v>
      </c>
      <c r="AS78" s="1">
        <v>9101.7472799999996</v>
      </c>
      <c r="AT78">
        <v>8012.0592200000001</v>
      </c>
      <c r="AU78" s="1">
        <v>0</v>
      </c>
      <c r="AV78">
        <v>3.1700000000000001E-3</v>
      </c>
      <c r="AW78" s="1">
        <v>1.227E-2</v>
      </c>
      <c r="AX78" s="1">
        <v>1.1039999999999999E-2</v>
      </c>
      <c r="AY78" s="1">
        <v>1.069E-2</v>
      </c>
      <c r="AZ78">
        <v>0.96282999999999996</v>
      </c>
      <c r="BA78">
        <v>0</v>
      </c>
      <c r="BB78">
        <v>240585.94243</v>
      </c>
      <c r="BC78">
        <v>35758.930690000001</v>
      </c>
      <c r="BD78" s="1">
        <v>20781.53283</v>
      </c>
      <c r="BE78">
        <v>37633.747640000001</v>
      </c>
      <c r="BF78">
        <v>206125.29459</v>
      </c>
      <c r="BG78" s="1">
        <v>1419577.5480800001</v>
      </c>
    </row>
    <row r="79" spans="1:59" x14ac:dyDescent="0.65">
      <c r="A79">
        <v>303871.59789999999</v>
      </c>
      <c r="B79" s="1">
        <v>2360403.9132900001</v>
      </c>
      <c r="C79">
        <v>2714754.5926100002</v>
      </c>
      <c r="D79">
        <v>3422378.8041099999</v>
      </c>
      <c r="E79">
        <v>7436989.82381</v>
      </c>
      <c r="F79">
        <v>4135296.5087000001</v>
      </c>
      <c r="G79">
        <v>0</v>
      </c>
      <c r="H79">
        <v>0</v>
      </c>
      <c r="I79" s="1">
        <v>0</v>
      </c>
      <c r="J79">
        <v>347618.11111</v>
      </c>
      <c r="K79">
        <v>253367.80749000001</v>
      </c>
      <c r="L79">
        <v>9227.4432199999992</v>
      </c>
      <c r="M79">
        <v>4720.4797399999998</v>
      </c>
      <c r="N79">
        <v>30554.452150000001</v>
      </c>
      <c r="O79">
        <v>373112.95844999998</v>
      </c>
      <c r="P79">
        <v>0</v>
      </c>
      <c r="Q79">
        <v>91961.51599</v>
      </c>
      <c r="R79">
        <v>1712938.69325</v>
      </c>
      <c r="S79" s="1">
        <v>58988.600259999999</v>
      </c>
      <c r="T79">
        <v>86181.170499999993</v>
      </c>
      <c r="U79">
        <v>10393.01626</v>
      </c>
      <c r="V79" s="1">
        <v>0</v>
      </c>
      <c r="W79">
        <v>6.3400000000000001E-3</v>
      </c>
      <c r="X79">
        <v>2.4539999999999999E-2</v>
      </c>
      <c r="Y79">
        <v>2.2079999999999999E-2</v>
      </c>
      <c r="Z79">
        <v>2.138E-2</v>
      </c>
      <c r="AA79">
        <v>1.9256599999999999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33445.253900000003</v>
      </c>
      <c r="AK79" s="1">
        <v>129380.37138</v>
      </c>
      <c r="AL79" s="1">
        <v>116375.15203</v>
      </c>
      <c r="AM79">
        <v>112686.40037</v>
      </c>
      <c r="AN79" s="1">
        <v>10150575.598689999</v>
      </c>
      <c r="AO79" s="1">
        <v>14670.17778</v>
      </c>
      <c r="AP79" s="1">
        <v>2220.4440199999999</v>
      </c>
      <c r="AQ79">
        <v>3060.7497499999999</v>
      </c>
      <c r="AR79" s="1">
        <v>3985.0254100000002</v>
      </c>
      <c r="AS79" s="1">
        <v>8883.1366400000006</v>
      </c>
      <c r="AT79">
        <v>8076.70201</v>
      </c>
      <c r="AU79" s="1">
        <v>0</v>
      </c>
      <c r="AV79">
        <v>3.1700000000000001E-3</v>
      </c>
      <c r="AW79" s="1">
        <v>1.227E-2</v>
      </c>
      <c r="AX79" s="1">
        <v>1.1039999999999999E-2</v>
      </c>
      <c r="AY79" s="1">
        <v>1.069E-2</v>
      </c>
      <c r="AZ79">
        <v>0.96282999999999996</v>
      </c>
      <c r="BA79">
        <v>0</v>
      </c>
      <c r="BB79">
        <v>272001.86895999999</v>
      </c>
      <c r="BC79">
        <v>35788.177819999997</v>
      </c>
      <c r="BD79" s="1">
        <v>20899.854019999999</v>
      </c>
      <c r="BE79">
        <v>36423.41001</v>
      </c>
      <c r="BF79">
        <v>204925.38195000001</v>
      </c>
      <c r="BG79" s="1">
        <v>1390424.3034900001</v>
      </c>
    </row>
    <row r="80" spans="1:59" x14ac:dyDescent="0.65">
      <c r="A80">
        <v>322355.23559</v>
      </c>
      <c r="B80" s="1">
        <v>2360641.5852899998</v>
      </c>
      <c r="C80">
        <v>2741962.7094999999</v>
      </c>
      <c r="D80">
        <v>3315674.3117300002</v>
      </c>
      <c r="E80">
        <v>7449758.42191</v>
      </c>
      <c r="F80">
        <v>4183302.9764100001</v>
      </c>
      <c r="G80">
        <v>0</v>
      </c>
      <c r="H80">
        <v>0</v>
      </c>
      <c r="I80" s="1">
        <v>0</v>
      </c>
      <c r="J80">
        <v>347618.11111</v>
      </c>
      <c r="K80">
        <v>251674.03912</v>
      </c>
      <c r="L80">
        <v>7030.5823700000001</v>
      </c>
      <c r="M80">
        <v>7885.58907</v>
      </c>
      <c r="N80">
        <v>31100.329320000001</v>
      </c>
      <c r="O80">
        <v>373292.60116000002</v>
      </c>
      <c r="P80">
        <v>0</v>
      </c>
      <c r="Q80">
        <v>73107.44154</v>
      </c>
      <c r="R80">
        <v>1703271.1550400001</v>
      </c>
      <c r="S80" s="1">
        <v>113484.80495000001</v>
      </c>
      <c r="T80">
        <v>60749.107620000002</v>
      </c>
      <c r="U80">
        <v>9850.4871000000003</v>
      </c>
      <c r="V80" s="1">
        <v>0</v>
      </c>
      <c r="W80">
        <v>6.3400000000000001E-3</v>
      </c>
      <c r="X80">
        <v>2.4539999999999999E-2</v>
      </c>
      <c r="Y80">
        <v>2.2079999999999999E-2</v>
      </c>
      <c r="Z80">
        <v>2.138E-2</v>
      </c>
      <c r="AA80">
        <v>1.9256599999999999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33445.253900000003</v>
      </c>
      <c r="AK80" s="1">
        <v>129380.37138</v>
      </c>
      <c r="AL80" s="1">
        <v>116375.15203</v>
      </c>
      <c r="AM80">
        <v>112686.40037</v>
      </c>
      <c r="AN80" s="1">
        <v>10150575.598689999</v>
      </c>
      <c r="AO80" s="1">
        <v>14927.03637</v>
      </c>
      <c r="AP80" s="1">
        <v>2211.4556499999999</v>
      </c>
      <c r="AQ80">
        <v>3078.2841600000002</v>
      </c>
      <c r="AR80" s="1">
        <v>3878.9673400000001</v>
      </c>
      <c r="AS80" s="1">
        <v>8900.8477000000003</v>
      </c>
      <c r="AT80">
        <v>8156.50299</v>
      </c>
      <c r="AU80" s="1">
        <v>0</v>
      </c>
      <c r="AV80">
        <v>3.1700000000000001E-3</v>
      </c>
      <c r="AW80" s="1">
        <v>1.227E-2</v>
      </c>
      <c r="AX80" s="1">
        <v>1.1039999999999999E-2</v>
      </c>
      <c r="AY80" s="1">
        <v>1.069E-2</v>
      </c>
      <c r="AZ80">
        <v>0.96282999999999996</v>
      </c>
      <c r="BA80">
        <v>0</v>
      </c>
      <c r="BB80">
        <v>293364.69900999998</v>
      </c>
      <c r="BC80">
        <v>35825.254139999997</v>
      </c>
      <c r="BD80" s="1">
        <v>28211.952580000001</v>
      </c>
      <c r="BE80">
        <v>33441.42007</v>
      </c>
      <c r="BF80">
        <v>203094.58757</v>
      </c>
      <c r="BG80" s="1">
        <v>1366525.08289</v>
      </c>
    </row>
    <row r="81" spans="1:59" x14ac:dyDescent="0.65">
      <c r="A81">
        <v>322355.23559</v>
      </c>
      <c r="B81" s="1">
        <v>2316418.43016</v>
      </c>
      <c r="C81">
        <v>2699709.64114</v>
      </c>
      <c r="D81">
        <v>3265098.5471199998</v>
      </c>
      <c r="E81">
        <v>7458926.5739099998</v>
      </c>
      <c r="F81">
        <v>4311186.8125</v>
      </c>
      <c r="G81">
        <v>0</v>
      </c>
      <c r="H81">
        <v>0</v>
      </c>
      <c r="I81" s="1">
        <v>0</v>
      </c>
      <c r="J81">
        <v>347618.11111</v>
      </c>
      <c r="K81">
        <v>252441.48133000001</v>
      </c>
      <c r="L81">
        <v>10285.890719999999</v>
      </c>
      <c r="M81">
        <v>1697.2506900000001</v>
      </c>
      <c r="N81">
        <v>32933.225109999999</v>
      </c>
      <c r="O81">
        <v>373625.29320000001</v>
      </c>
      <c r="P81">
        <v>0</v>
      </c>
      <c r="Q81">
        <v>96609.21905</v>
      </c>
      <c r="R81">
        <v>1679356.39558</v>
      </c>
      <c r="S81" s="1">
        <v>116776.81593</v>
      </c>
      <c r="T81">
        <v>55997.963380000001</v>
      </c>
      <c r="U81">
        <v>11722.60232</v>
      </c>
      <c r="V81" s="1">
        <v>0</v>
      </c>
      <c r="W81">
        <v>6.3400000000000001E-3</v>
      </c>
      <c r="X81">
        <v>2.4539999999999999E-2</v>
      </c>
      <c r="Y81">
        <v>2.2079999999999999E-2</v>
      </c>
      <c r="Z81">
        <v>2.138E-2</v>
      </c>
      <c r="AA81">
        <v>1.9256599999999999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33445.253900000003</v>
      </c>
      <c r="AK81" s="1">
        <v>129380.37138</v>
      </c>
      <c r="AL81" s="1">
        <v>116375.15203</v>
      </c>
      <c r="AM81">
        <v>112686.40037</v>
      </c>
      <c r="AN81" s="1">
        <v>10150575.598689999</v>
      </c>
      <c r="AO81" s="1">
        <v>15077.30337</v>
      </c>
      <c r="AP81" s="1">
        <v>2178.42454</v>
      </c>
      <c r="AQ81">
        <v>3001.85151</v>
      </c>
      <c r="AR81" s="1">
        <v>3842.1931800000002</v>
      </c>
      <c r="AS81" s="1">
        <v>8919.6224700000002</v>
      </c>
      <c r="AT81">
        <v>8283.9661300000007</v>
      </c>
      <c r="AU81" s="1">
        <v>0</v>
      </c>
      <c r="AV81">
        <v>3.1700000000000001E-3</v>
      </c>
      <c r="AW81" s="1">
        <v>1.227E-2</v>
      </c>
      <c r="AX81" s="1">
        <v>1.1039999999999999E-2</v>
      </c>
      <c r="AY81" s="1">
        <v>1.069E-2</v>
      </c>
      <c r="AZ81">
        <v>0.96282999999999996</v>
      </c>
      <c r="BA81">
        <v>0</v>
      </c>
      <c r="BB81">
        <v>293364.69900999998</v>
      </c>
      <c r="BC81">
        <v>36004.81899</v>
      </c>
      <c r="BD81" s="1">
        <v>29671.39673</v>
      </c>
      <c r="BE81">
        <v>15455.574710000001</v>
      </c>
      <c r="BF81">
        <v>218511.90004000001</v>
      </c>
      <c r="BG81" s="1">
        <v>1367454.6067900001</v>
      </c>
    </row>
    <row r="82" spans="1:59" x14ac:dyDescent="0.65">
      <c r="A82">
        <v>322355.23559</v>
      </c>
      <c r="B82" s="1">
        <v>2448156.22156</v>
      </c>
      <c r="C82">
        <v>2807630.6507700002</v>
      </c>
      <c r="D82">
        <v>3173010.7560899998</v>
      </c>
      <c r="E82">
        <v>7632348.4749199999</v>
      </c>
      <c r="F82">
        <v>3990193.9014900001</v>
      </c>
      <c r="G82">
        <v>0</v>
      </c>
      <c r="H82">
        <v>0</v>
      </c>
      <c r="I82" s="1">
        <v>0</v>
      </c>
      <c r="J82">
        <v>347618.11111</v>
      </c>
      <c r="K82">
        <v>181870.08205999999</v>
      </c>
      <c r="L82">
        <v>53459.778480000001</v>
      </c>
      <c r="M82">
        <v>14891.97365</v>
      </c>
      <c r="N82">
        <v>65919.278460000001</v>
      </c>
      <c r="O82">
        <v>354842.02840000001</v>
      </c>
      <c r="P82">
        <v>0</v>
      </c>
      <c r="Q82">
        <v>397553.91798000003</v>
      </c>
      <c r="R82">
        <v>1113281.86359</v>
      </c>
      <c r="S82" s="1">
        <v>241406.21844</v>
      </c>
      <c r="T82">
        <v>161564.15895000001</v>
      </c>
      <c r="U82">
        <v>46656.837310000003</v>
      </c>
      <c r="V82" s="1">
        <v>0</v>
      </c>
      <c r="W82">
        <v>4.8700000000000002E-3</v>
      </c>
      <c r="X82">
        <v>1.8849999999999999E-2</v>
      </c>
      <c r="Y82">
        <v>1.6959999999999999E-2</v>
      </c>
      <c r="Z82">
        <v>0.42072999999999999</v>
      </c>
      <c r="AA82">
        <v>1.5385800000000001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25692.317159999999</v>
      </c>
      <c r="AK82" s="1">
        <v>99388.736780000007</v>
      </c>
      <c r="AL82" s="1">
        <v>89398.254390000002</v>
      </c>
      <c r="AM82">
        <v>2217758.1656900002</v>
      </c>
      <c r="AN82" s="1">
        <v>8110225.3023499995</v>
      </c>
      <c r="AO82" s="1">
        <v>15310.923129999999</v>
      </c>
      <c r="AP82" s="1">
        <v>2346.43941</v>
      </c>
      <c r="AQ82">
        <v>3127.7899000000002</v>
      </c>
      <c r="AR82" s="1">
        <v>3732.4347699999998</v>
      </c>
      <c r="AS82" s="1">
        <v>9123.6708899999994</v>
      </c>
      <c r="AT82">
        <v>7895.7228599999999</v>
      </c>
      <c r="AU82" s="1">
        <v>0</v>
      </c>
      <c r="AV82">
        <v>2.4399999999999999E-3</v>
      </c>
      <c r="AW82" s="1">
        <v>9.4299999999999991E-3</v>
      </c>
      <c r="AX82" s="1">
        <v>8.4799999999999997E-3</v>
      </c>
      <c r="AY82" s="1">
        <v>0.21035999999999999</v>
      </c>
      <c r="AZ82">
        <v>0.76929000000000003</v>
      </c>
      <c r="BA82">
        <v>0</v>
      </c>
      <c r="BB82">
        <v>293364.69900999998</v>
      </c>
      <c r="BC82">
        <v>61383.29088</v>
      </c>
      <c r="BD82" s="1">
        <v>64489.107900000003</v>
      </c>
      <c r="BE82">
        <v>22978.979490000002</v>
      </c>
      <c r="BF82">
        <v>297742.78973000002</v>
      </c>
      <c r="BG82" s="1">
        <v>1220504.12925</v>
      </c>
    </row>
    <row r="83" spans="1:59" x14ac:dyDescent="0.65">
      <c r="A83">
        <v>340838.87326999998</v>
      </c>
      <c r="B83" s="1">
        <v>2430755.9354900001</v>
      </c>
      <c r="C83">
        <v>2844072.2063799999</v>
      </c>
      <c r="D83">
        <v>3154907.5211</v>
      </c>
      <c r="E83">
        <v>7508116.2944299998</v>
      </c>
      <c r="F83">
        <v>4095004.4097600002</v>
      </c>
      <c r="G83">
        <v>0</v>
      </c>
      <c r="H83">
        <v>0</v>
      </c>
      <c r="I83" s="1">
        <v>0</v>
      </c>
      <c r="J83">
        <v>347618.11111</v>
      </c>
      <c r="K83">
        <v>188521.27406</v>
      </c>
      <c r="L83">
        <v>49756.483919999999</v>
      </c>
      <c r="M83">
        <v>13550.208210000001</v>
      </c>
      <c r="N83">
        <v>57513.938840000003</v>
      </c>
      <c r="O83">
        <v>361641.23602000001</v>
      </c>
      <c r="P83">
        <v>0</v>
      </c>
      <c r="Q83">
        <v>371995.53774</v>
      </c>
      <c r="R83">
        <v>1247751.91983</v>
      </c>
      <c r="S83" s="1">
        <v>181005.93312999999</v>
      </c>
      <c r="T83">
        <v>113433.12948</v>
      </c>
      <c r="U83">
        <v>46276.476089999996</v>
      </c>
      <c r="V83" s="1">
        <v>0</v>
      </c>
      <c r="W83">
        <v>5.2599999999999999E-3</v>
      </c>
      <c r="X83">
        <v>2.036E-2</v>
      </c>
      <c r="Y83">
        <v>1.8319999999999999E-2</v>
      </c>
      <c r="Z83">
        <v>0.29426000000000002</v>
      </c>
      <c r="AA83">
        <v>1.6617900000000001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27749.71427</v>
      </c>
      <c r="AK83" s="1">
        <v>107347.61796</v>
      </c>
      <c r="AL83" s="1">
        <v>96557.114709999994</v>
      </c>
      <c r="AM83">
        <v>1551129.9639900001</v>
      </c>
      <c r="AN83" s="1">
        <v>8759678.3654299993</v>
      </c>
      <c r="AO83" s="1">
        <v>15504.233910000001</v>
      </c>
      <c r="AP83" s="1">
        <v>2326.6521200000002</v>
      </c>
      <c r="AQ83">
        <v>3169.9252999999999</v>
      </c>
      <c r="AR83" s="1">
        <v>3712.0763400000001</v>
      </c>
      <c r="AS83" s="1">
        <v>8986.2089899999992</v>
      </c>
      <c r="AT83">
        <v>8031.1950900000002</v>
      </c>
      <c r="AU83" s="1">
        <v>0</v>
      </c>
      <c r="AV83">
        <v>2.63E-3</v>
      </c>
      <c r="AW83" s="1">
        <v>1.018E-2</v>
      </c>
      <c r="AX83" s="1">
        <v>9.1599999999999997E-3</v>
      </c>
      <c r="AY83" s="1">
        <v>0.14713000000000001</v>
      </c>
      <c r="AZ83">
        <v>0.83089000000000002</v>
      </c>
      <c r="BA83">
        <v>0</v>
      </c>
      <c r="BB83">
        <v>314727.52905000001</v>
      </c>
      <c r="BC83">
        <v>58778.906479999998</v>
      </c>
      <c r="BD83" s="1">
        <v>66606.186950000003</v>
      </c>
      <c r="BE83">
        <v>23587.957699999999</v>
      </c>
      <c r="BF83">
        <v>269642.65289999999</v>
      </c>
      <c r="BG83" s="1">
        <v>1227119.7631699999</v>
      </c>
    </row>
    <row r="84" spans="1:59" x14ac:dyDescent="0.65">
      <c r="A84">
        <v>340838.87326999998</v>
      </c>
      <c r="B84" s="1">
        <v>2373992.6116300002</v>
      </c>
      <c r="C84">
        <v>2923103.6569300001</v>
      </c>
      <c r="D84">
        <v>3129864.5392499999</v>
      </c>
      <c r="E84">
        <v>7250126.9895200003</v>
      </c>
      <c r="F84">
        <v>4355768.5698199999</v>
      </c>
      <c r="G84">
        <v>0</v>
      </c>
      <c r="H84">
        <v>0</v>
      </c>
      <c r="I84" s="1">
        <v>0</v>
      </c>
      <c r="J84">
        <v>347618.11111</v>
      </c>
      <c r="K84">
        <v>220066.58201000001</v>
      </c>
      <c r="L84">
        <v>30487.018380000001</v>
      </c>
      <c r="M84">
        <v>7786.4151300000003</v>
      </c>
      <c r="N84">
        <v>37406.966240000002</v>
      </c>
      <c r="O84">
        <v>375236.15928999998</v>
      </c>
      <c r="P84">
        <v>0</v>
      </c>
      <c r="Q84">
        <v>237686.82242000001</v>
      </c>
      <c r="R84">
        <v>1368290.7299500001</v>
      </c>
      <c r="S84" s="1">
        <v>170750.22276999999</v>
      </c>
      <c r="T84">
        <v>129372.45379</v>
      </c>
      <c r="U84">
        <v>54362.767319999999</v>
      </c>
      <c r="V84" s="1">
        <v>0</v>
      </c>
      <c r="W84">
        <v>6.3800000000000003E-3</v>
      </c>
      <c r="X84">
        <v>2.4660000000000001E-2</v>
      </c>
      <c r="Y84">
        <v>2.2190000000000001E-2</v>
      </c>
      <c r="Z84">
        <v>2.461E-2</v>
      </c>
      <c r="AA84">
        <v>1.9221600000000001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33609.144659999998</v>
      </c>
      <c r="AK84" s="1">
        <v>130014.37009</v>
      </c>
      <c r="AL84" s="1">
        <v>116945.42166000001</v>
      </c>
      <c r="AM84">
        <v>129743.18141</v>
      </c>
      <c r="AN84" s="1">
        <v>10132150.658539999</v>
      </c>
      <c r="AO84" s="1">
        <v>15561.15011</v>
      </c>
      <c r="AP84" s="1">
        <v>2262.1308300000001</v>
      </c>
      <c r="AQ84">
        <v>3254.59897</v>
      </c>
      <c r="AR84" s="1">
        <v>3706.3160200000002</v>
      </c>
      <c r="AS84" s="1">
        <v>8665.0419099999999</v>
      </c>
      <c r="AT84">
        <v>8337.9701000000005</v>
      </c>
      <c r="AU84" s="1">
        <v>0</v>
      </c>
      <c r="AV84">
        <v>3.1900000000000001E-3</v>
      </c>
      <c r="AW84" s="1">
        <v>1.2330000000000001E-2</v>
      </c>
      <c r="AX84" s="1">
        <v>1.1089999999999999E-2</v>
      </c>
      <c r="AY84" s="1">
        <v>1.231E-2</v>
      </c>
      <c r="AZ84">
        <v>0.96108000000000005</v>
      </c>
      <c r="BA84">
        <v>0</v>
      </c>
      <c r="BB84">
        <v>314727.52905000001</v>
      </c>
      <c r="BC84">
        <v>48044.837440000003</v>
      </c>
      <c r="BD84" s="1">
        <v>76288.380399999995</v>
      </c>
      <c r="BE84">
        <v>24224.56826</v>
      </c>
      <c r="BF84">
        <v>216010.91436</v>
      </c>
      <c r="BG84" s="1">
        <v>1281166.76675</v>
      </c>
    </row>
    <row r="85" spans="1:59" x14ac:dyDescent="0.65">
      <c r="A85">
        <v>340838.87326999998</v>
      </c>
      <c r="B85" s="1">
        <v>2385613.4432700002</v>
      </c>
      <c r="C85">
        <v>2424841.9908400001</v>
      </c>
      <c r="D85">
        <v>3105856.5088300002</v>
      </c>
      <c r="E85">
        <v>8525542.6355000008</v>
      </c>
      <c r="F85">
        <v>3591001.78871</v>
      </c>
      <c r="G85">
        <v>0</v>
      </c>
      <c r="H85">
        <v>0</v>
      </c>
      <c r="I85" s="1">
        <v>0</v>
      </c>
      <c r="J85">
        <v>347618.11111</v>
      </c>
      <c r="K85">
        <v>227295.74593</v>
      </c>
      <c r="L85">
        <v>23964.019270000001</v>
      </c>
      <c r="M85">
        <v>10381.58224</v>
      </c>
      <c r="N85">
        <v>106538.95647</v>
      </c>
      <c r="O85">
        <v>302802.83714000002</v>
      </c>
      <c r="P85">
        <v>0</v>
      </c>
      <c r="Q85">
        <v>200668.98388000001</v>
      </c>
      <c r="R85">
        <v>1122218.8855300001</v>
      </c>
      <c r="S85" s="1">
        <v>558056.31311999995</v>
      </c>
      <c r="T85">
        <v>10753.70314</v>
      </c>
      <c r="U85">
        <v>68765.1106</v>
      </c>
      <c r="V85" s="1">
        <v>0</v>
      </c>
      <c r="W85">
        <v>2.3E-3</v>
      </c>
      <c r="X85">
        <v>8.8900000000000003E-3</v>
      </c>
      <c r="Y85">
        <v>8.0000000000000002E-3</v>
      </c>
      <c r="Z85">
        <v>1.28772</v>
      </c>
      <c r="AA85">
        <v>0.69308000000000003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12118.651589999999</v>
      </c>
      <c r="AK85" s="1">
        <v>46880.064019999998</v>
      </c>
      <c r="AL85" s="1">
        <v>42167.714619999999</v>
      </c>
      <c r="AM85">
        <v>6787885.7948700003</v>
      </c>
      <c r="AN85" s="1">
        <v>3653410.5512700002</v>
      </c>
      <c r="AO85" s="1">
        <v>15683.109630000001</v>
      </c>
      <c r="AP85" s="1">
        <v>2275.55438</v>
      </c>
      <c r="AQ85">
        <v>2779.14219</v>
      </c>
      <c r="AR85" s="1">
        <v>3631.30269</v>
      </c>
      <c r="AS85" s="1">
        <v>10131.938319999999</v>
      </c>
      <c r="AT85">
        <v>7408.1202499999999</v>
      </c>
      <c r="AU85" s="1">
        <v>0</v>
      </c>
      <c r="AV85">
        <v>1.15E-3</v>
      </c>
      <c r="AW85" s="1">
        <v>4.45E-3</v>
      </c>
      <c r="AX85" s="1">
        <v>4.0000000000000001E-3</v>
      </c>
      <c r="AY85" s="1">
        <v>0.64385999999999999</v>
      </c>
      <c r="AZ85">
        <v>0.34654000000000001</v>
      </c>
      <c r="BA85">
        <v>0</v>
      </c>
      <c r="BB85">
        <v>314727.52905000001</v>
      </c>
      <c r="BC85">
        <v>42467.45592</v>
      </c>
      <c r="BD85" s="1">
        <v>65655.072390000001</v>
      </c>
      <c r="BE85">
        <v>42039.195070000002</v>
      </c>
      <c r="BF85">
        <v>467373.78167</v>
      </c>
      <c r="BG85" s="1">
        <v>1028199.96216</v>
      </c>
    </row>
    <row r="86" spans="1:59" x14ac:dyDescent="0.65">
      <c r="A86">
        <v>340838.87326999998</v>
      </c>
      <c r="B86" s="1">
        <v>2330701.5352599998</v>
      </c>
      <c r="C86">
        <v>2416309.0260399999</v>
      </c>
      <c r="D86">
        <v>3061987.1924200002</v>
      </c>
      <c r="E86">
        <v>8603142.3140500002</v>
      </c>
      <c r="F86">
        <v>3620716.2993800002</v>
      </c>
      <c r="G86">
        <v>0</v>
      </c>
      <c r="H86">
        <v>0</v>
      </c>
      <c r="I86" s="1">
        <v>0</v>
      </c>
      <c r="J86">
        <v>347618.11111</v>
      </c>
      <c r="K86">
        <v>255587.36403999999</v>
      </c>
      <c r="L86">
        <v>6266.8930899999996</v>
      </c>
      <c r="M86">
        <v>829.58118000000002</v>
      </c>
      <c r="N86">
        <v>105728.68869</v>
      </c>
      <c r="O86">
        <v>302570.61404999997</v>
      </c>
      <c r="P86">
        <v>0</v>
      </c>
      <c r="Q86">
        <v>78391.724239999996</v>
      </c>
      <c r="R86">
        <v>1130516.3962999999</v>
      </c>
      <c r="S86" s="1">
        <v>649232.35152999999</v>
      </c>
      <c r="T86">
        <v>28862.70019</v>
      </c>
      <c r="U86">
        <v>73459.823999999993</v>
      </c>
      <c r="V86" s="1">
        <v>0</v>
      </c>
      <c r="W86">
        <v>2.3500000000000001E-3</v>
      </c>
      <c r="X86">
        <v>9.0799999999999995E-3</v>
      </c>
      <c r="Y86">
        <v>8.1700000000000002E-3</v>
      </c>
      <c r="Z86">
        <v>1.2724599999999999</v>
      </c>
      <c r="AA86">
        <v>0.70794000000000001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12378.383809999999</v>
      </c>
      <c r="AK86" s="1">
        <v>47884.817969999996</v>
      </c>
      <c r="AL86" s="1">
        <v>43071.471449999997</v>
      </c>
      <c r="AM86">
        <v>6707416.0650899997</v>
      </c>
      <c r="AN86" s="1">
        <v>3731712.03804</v>
      </c>
      <c r="AO86" s="1">
        <v>15959.17655</v>
      </c>
      <c r="AP86" s="1">
        <v>2220.83619</v>
      </c>
      <c r="AQ86">
        <v>2759.1517800000001</v>
      </c>
      <c r="AR86" s="1">
        <v>3577.5837900000001</v>
      </c>
      <c r="AS86" s="1">
        <v>10225.16503</v>
      </c>
      <c r="AT86">
        <v>7443.3210499999996</v>
      </c>
      <c r="AU86" s="1">
        <v>0</v>
      </c>
      <c r="AV86">
        <v>1.17E-3</v>
      </c>
      <c r="AW86" s="1">
        <v>4.5399999999999998E-3</v>
      </c>
      <c r="AX86" s="1">
        <v>4.0899999999999999E-3</v>
      </c>
      <c r="AY86" s="1">
        <v>0.63622999999999996</v>
      </c>
      <c r="AZ86">
        <v>0.35397000000000001</v>
      </c>
      <c r="BA86">
        <v>0</v>
      </c>
      <c r="BB86">
        <v>314727.52905000001</v>
      </c>
      <c r="BC86">
        <v>35171.042479999996</v>
      </c>
      <c r="BD86" s="1">
        <v>70070.92714</v>
      </c>
      <c r="BE86">
        <v>45221.10067</v>
      </c>
      <c r="BF86">
        <v>462155.82114999997</v>
      </c>
      <c r="BG86" s="1">
        <v>1033116.57577</v>
      </c>
    </row>
    <row r="87" spans="1:59" x14ac:dyDescent="0.65">
      <c r="A87">
        <v>357012.05625000002</v>
      </c>
      <c r="B87" s="1">
        <v>2330647.9296400002</v>
      </c>
      <c r="C87">
        <v>2141108.6211000001</v>
      </c>
      <c r="D87">
        <v>3310004.59883</v>
      </c>
      <c r="E87">
        <v>8458099.2276499998</v>
      </c>
      <c r="F87">
        <v>3776822.8069600002</v>
      </c>
      <c r="G87">
        <v>0</v>
      </c>
      <c r="H87">
        <v>0</v>
      </c>
      <c r="I87" s="1">
        <v>0</v>
      </c>
      <c r="J87">
        <v>347618.11111</v>
      </c>
      <c r="K87">
        <v>254389.60879</v>
      </c>
      <c r="L87">
        <v>7825.8661000000002</v>
      </c>
      <c r="M87">
        <v>979.37513000000001</v>
      </c>
      <c r="N87">
        <v>99096.865720000002</v>
      </c>
      <c r="O87">
        <v>308691.42531999998</v>
      </c>
      <c r="P87">
        <v>0</v>
      </c>
      <c r="Q87">
        <v>83809.263019999999</v>
      </c>
      <c r="R87">
        <v>1461756.7170899999</v>
      </c>
      <c r="S87" s="1">
        <v>309110.23872000002</v>
      </c>
      <c r="T87">
        <v>13706.86636</v>
      </c>
      <c r="U87">
        <v>92079.911070000002</v>
      </c>
      <c r="V87" s="1">
        <v>0</v>
      </c>
      <c r="W87">
        <v>2.4399999999999999E-3</v>
      </c>
      <c r="X87">
        <v>9.4199999999999996E-3</v>
      </c>
      <c r="Y87">
        <v>8.4700000000000001E-3</v>
      </c>
      <c r="Z87">
        <v>1.2455099999999999</v>
      </c>
      <c r="AA87">
        <v>0.73416000000000003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12836.92821</v>
      </c>
      <c r="AK87" s="1">
        <v>49658.661419999997</v>
      </c>
      <c r="AL87" s="1">
        <v>44667.009460000001</v>
      </c>
      <c r="AM87">
        <v>6565350.73484</v>
      </c>
      <c r="AN87" s="1">
        <v>3869949.4424299998</v>
      </c>
      <c r="AO87" s="1">
        <v>16094.80899</v>
      </c>
      <c r="AP87" s="1">
        <v>2221.3114</v>
      </c>
      <c r="AQ87">
        <v>2444.8487</v>
      </c>
      <c r="AR87" s="1">
        <v>3863.7002699999998</v>
      </c>
      <c r="AS87" s="1">
        <v>10050.369049999999</v>
      </c>
      <c r="AT87">
        <v>7645.8284299999996</v>
      </c>
      <c r="AU87" s="1">
        <v>0</v>
      </c>
      <c r="AV87">
        <v>1.2199999999999999E-3</v>
      </c>
      <c r="AW87" s="1">
        <v>4.7099999999999998E-3</v>
      </c>
      <c r="AX87" s="1">
        <v>4.2399999999999998E-3</v>
      </c>
      <c r="AY87" s="1">
        <v>0.62275000000000003</v>
      </c>
      <c r="AZ87">
        <v>0.36708000000000002</v>
      </c>
      <c r="BA87">
        <v>0</v>
      </c>
      <c r="BB87">
        <v>314727.52905000001</v>
      </c>
      <c r="BC87">
        <v>36505.1374</v>
      </c>
      <c r="BD87" s="1">
        <v>87825.605230000001</v>
      </c>
      <c r="BE87">
        <v>28264.02749</v>
      </c>
      <c r="BF87">
        <v>434480.45228000003</v>
      </c>
      <c r="BG87" s="1">
        <v>1058660.2448100001</v>
      </c>
    </row>
    <row r="88" spans="1:59" x14ac:dyDescent="0.65">
      <c r="A88">
        <v>357012.05625000002</v>
      </c>
      <c r="B88" s="1">
        <v>2356661.5247800001</v>
      </c>
      <c r="C88">
        <v>2108665.5129499999</v>
      </c>
      <c r="D88">
        <v>3356583.3918599999</v>
      </c>
      <c r="E88">
        <v>7477621.0264400002</v>
      </c>
      <c r="F88">
        <v>4717151.7281499999</v>
      </c>
      <c r="G88">
        <v>0</v>
      </c>
      <c r="H88">
        <v>0</v>
      </c>
      <c r="I88" s="1">
        <v>0</v>
      </c>
      <c r="J88">
        <v>347618.11111</v>
      </c>
      <c r="K88">
        <v>254744.57060000001</v>
      </c>
      <c r="L88">
        <v>8324.4429700000001</v>
      </c>
      <c r="M88">
        <v>1489.97271</v>
      </c>
      <c r="N88">
        <v>44992.64086</v>
      </c>
      <c r="O88">
        <v>361431.51390999998</v>
      </c>
      <c r="P88">
        <v>0</v>
      </c>
      <c r="Q88">
        <v>81295.590719999993</v>
      </c>
      <c r="R88">
        <v>1414382.6710999999</v>
      </c>
      <c r="S88" s="1">
        <v>309875.13630000001</v>
      </c>
      <c r="T88">
        <v>27472.905180000002</v>
      </c>
      <c r="U88">
        <v>127436.69295</v>
      </c>
      <c r="V88" s="1">
        <v>0</v>
      </c>
      <c r="W88">
        <v>5.4299999999999999E-3</v>
      </c>
      <c r="X88">
        <v>2.0990000000000002E-2</v>
      </c>
      <c r="Y88">
        <v>1.8880000000000001E-2</v>
      </c>
      <c r="Z88">
        <v>0.31868999999999997</v>
      </c>
      <c r="AA88">
        <v>1.6359999999999999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28605.683130000001</v>
      </c>
      <c r="AK88" s="1">
        <v>110658.86713</v>
      </c>
      <c r="AL88" s="1">
        <v>99535.519570000004</v>
      </c>
      <c r="AM88">
        <v>1679905.86519</v>
      </c>
      <c r="AN88" s="1">
        <v>8623756.8413399998</v>
      </c>
      <c r="AO88" s="1">
        <v>16234.63155</v>
      </c>
      <c r="AP88" s="1">
        <v>2250.6506599999998</v>
      </c>
      <c r="AQ88">
        <v>2420.6529</v>
      </c>
      <c r="AR88" s="1">
        <v>3940.13915</v>
      </c>
      <c r="AS88" s="1">
        <v>8875.1569899999995</v>
      </c>
      <c r="AT88">
        <v>8739.4581400000006</v>
      </c>
      <c r="AU88" s="1">
        <v>0</v>
      </c>
      <c r="AV88">
        <v>2.7100000000000002E-3</v>
      </c>
      <c r="AW88" s="1">
        <v>1.0500000000000001E-2</v>
      </c>
      <c r="AX88" s="1">
        <v>9.4400000000000005E-3</v>
      </c>
      <c r="AY88" s="1">
        <v>0.15934999999999999</v>
      </c>
      <c r="AZ88">
        <v>0.81799999999999995</v>
      </c>
      <c r="BA88">
        <v>0</v>
      </c>
      <c r="BB88">
        <v>314727.52905000001</v>
      </c>
      <c r="BC88">
        <v>37178.343659999999</v>
      </c>
      <c r="BD88" s="1">
        <v>118269.41613</v>
      </c>
      <c r="BE88">
        <v>59417.628669999998</v>
      </c>
      <c r="BF88">
        <v>256673.10797000001</v>
      </c>
      <c r="BG88" s="1">
        <v>1174196.9707800001</v>
      </c>
    </row>
    <row r="89" spans="1:59" x14ac:dyDescent="0.65">
      <c r="A89">
        <v>357012.05625000002</v>
      </c>
      <c r="B89" s="1">
        <v>2356656.6826900002</v>
      </c>
      <c r="C89">
        <v>2110285.1949900002</v>
      </c>
      <c r="D89">
        <v>3352263.1357300002</v>
      </c>
      <c r="E89">
        <v>7460564.1695299996</v>
      </c>
      <c r="F89">
        <v>4736914.0012299996</v>
      </c>
      <c r="G89">
        <v>0</v>
      </c>
      <c r="H89">
        <v>0</v>
      </c>
      <c r="I89" s="1">
        <v>0</v>
      </c>
      <c r="J89">
        <v>347618.11111</v>
      </c>
      <c r="K89">
        <v>254557.24956</v>
      </c>
      <c r="L89">
        <v>8511.7982100000008</v>
      </c>
      <c r="M89">
        <v>1490.1138900000001</v>
      </c>
      <c r="N89">
        <v>44992.116020000001</v>
      </c>
      <c r="O89">
        <v>361431.86336999998</v>
      </c>
      <c r="P89">
        <v>0</v>
      </c>
      <c r="Q89">
        <v>83893.792950000003</v>
      </c>
      <c r="R89">
        <v>1420947.21462</v>
      </c>
      <c r="S89" s="1">
        <v>300370.82871999999</v>
      </c>
      <c r="T89">
        <v>27584.119620000001</v>
      </c>
      <c r="U89">
        <v>127667.04034000001</v>
      </c>
      <c r="V89" s="1">
        <v>0</v>
      </c>
      <c r="W89">
        <v>5.4299999999999999E-3</v>
      </c>
      <c r="X89">
        <v>2.0990000000000002E-2</v>
      </c>
      <c r="Y89">
        <v>1.8880000000000001E-2</v>
      </c>
      <c r="Z89">
        <v>0.31868999999999997</v>
      </c>
      <c r="AA89">
        <v>1.6359999999999999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28605.683130000001</v>
      </c>
      <c r="AK89" s="1">
        <v>110658.86713</v>
      </c>
      <c r="AL89" s="1">
        <v>99535.519570000004</v>
      </c>
      <c r="AM89">
        <v>1679905.86519</v>
      </c>
      <c r="AN89" s="1">
        <v>8623756.8413399998</v>
      </c>
      <c r="AO89" s="1">
        <v>16521.087960000001</v>
      </c>
      <c r="AP89" s="1">
        <v>2250.6659800000002</v>
      </c>
      <c r="AQ89">
        <v>2422.6384800000001</v>
      </c>
      <c r="AR89" s="1">
        <v>3939.0911700000001</v>
      </c>
      <c r="AS89" s="1">
        <v>8894.5816400000003</v>
      </c>
      <c r="AT89">
        <v>8719.0805600000003</v>
      </c>
      <c r="AU89" s="1">
        <v>0</v>
      </c>
      <c r="AV89">
        <v>2.7100000000000002E-3</v>
      </c>
      <c r="AW89" s="1">
        <v>1.0500000000000001E-2</v>
      </c>
      <c r="AX89" s="1">
        <v>9.4400000000000005E-3</v>
      </c>
      <c r="AY89" s="1">
        <v>0.15934999999999999</v>
      </c>
      <c r="AZ89">
        <v>0.81799999999999995</v>
      </c>
      <c r="BA89">
        <v>0</v>
      </c>
      <c r="BB89">
        <v>314727.52905000001</v>
      </c>
      <c r="BC89">
        <v>37179.898359999999</v>
      </c>
      <c r="BD89" s="1">
        <v>118479.06216</v>
      </c>
      <c r="BE89">
        <v>59417.701099999998</v>
      </c>
      <c r="BF89">
        <v>261013.54599000001</v>
      </c>
      <c r="BG89" s="1">
        <v>1169645.2595899999</v>
      </c>
    </row>
    <row r="90" spans="1:59" x14ac:dyDescent="0.65">
      <c r="A90">
        <v>377806.14864999999</v>
      </c>
      <c r="B90" s="1">
        <v>2337655.3947700001</v>
      </c>
      <c r="C90">
        <v>2108825.28302</v>
      </c>
      <c r="D90">
        <v>3462769.7268400001</v>
      </c>
      <c r="E90">
        <v>7363806.9819700001</v>
      </c>
      <c r="F90">
        <v>4722831.7051799996</v>
      </c>
      <c r="G90">
        <v>0</v>
      </c>
      <c r="H90">
        <v>0</v>
      </c>
      <c r="I90" s="1">
        <v>0</v>
      </c>
      <c r="J90">
        <v>347618.11111</v>
      </c>
      <c r="K90">
        <v>253141.85719000001</v>
      </c>
      <c r="L90">
        <v>9677.1584199999998</v>
      </c>
      <c r="M90">
        <v>1700.84932</v>
      </c>
      <c r="N90">
        <v>45188.260990000002</v>
      </c>
      <c r="O90">
        <v>361275.01513999997</v>
      </c>
      <c r="P90">
        <v>0</v>
      </c>
      <c r="Q90">
        <v>91917.554350000006</v>
      </c>
      <c r="R90">
        <v>1436763.7018200001</v>
      </c>
      <c r="S90" s="1">
        <v>272106.49034999998</v>
      </c>
      <c r="T90">
        <v>31802.079880000001</v>
      </c>
      <c r="U90">
        <v>127873.16985999999</v>
      </c>
      <c r="V90" s="1">
        <v>0</v>
      </c>
      <c r="W90">
        <v>5.4299999999999999E-3</v>
      </c>
      <c r="X90">
        <v>2.0990000000000002E-2</v>
      </c>
      <c r="Y90">
        <v>1.8880000000000001E-2</v>
      </c>
      <c r="Z90">
        <v>0.31868999999999997</v>
      </c>
      <c r="AA90">
        <v>1.6359999999999999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28605.683130000001</v>
      </c>
      <c r="AK90" s="1">
        <v>110658.86713</v>
      </c>
      <c r="AL90" s="1">
        <v>99535.519570000004</v>
      </c>
      <c r="AM90">
        <v>1679905.86519</v>
      </c>
      <c r="AN90" s="1">
        <v>8623756.8413399998</v>
      </c>
      <c r="AO90" s="1">
        <v>16890.15497</v>
      </c>
      <c r="AP90" s="1">
        <v>2228.62572</v>
      </c>
      <c r="AQ90">
        <v>2437.3204999999998</v>
      </c>
      <c r="AR90" s="1">
        <v>4065.5171500000001</v>
      </c>
      <c r="AS90" s="1">
        <v>8783.6237099999998</v>
      </c>
      <c r="AT90">
        <v>8710.9707600000002</v>
      </c>
      <c r="AU90" s="1">
        <v>0</v>
      </c>
      <c r="AV90">
        <v>2.7100000000000002E-3</v>
      </c>
      <c r="AW90" s="1">
        <v>1.0500000000000001E-2</v>
      </c>
      <c r="AX90" s="1">
        <v>9.4400000000000005E-3</v>
      </c>
      <c r="AY90" s="1">
        <v>0.15934999999999999</v>
      </c>
      <c r="AZ90">
        <v>0.81799999999999995</v>
      </c>
      <c r="BA90">
        <v>0</v>
      </c>
      <c r="BB90">
        <v>336090.3591</v>
      </c>
      <c r="BC90">
        <v>35973.041129999998</v>
      </c>
      <c r="BD90" s="1">
        <v>116836.10295</v>
      </c>
      <c r="BE90">
        <v>78643.247059999994</v>
      </c>
      <c r="BF90">
        <v>283275.38776000001</v>
      </c>
      <c r="BG90" s="1">
        <v>1109644.85827</v>
      </c>
    </row>
    <row r="91" spans="1:59" x14ac:dyDescent="0.65">
      <c r="A91">
        <v>426138.80609999999</v>
      </c>
      <c r="B91" s="1">
        <v>2334333.7250100002</v>
      </c>
      <c r="C91">
        <v>2115982.9383399999</v>
      </c>
      <c r="D91">
        <v>3479763.9670099998</v>
      </c>
      <c r="E91">
        <v>7319656.0528199999</v>
      </c>
      <c r="F91">
        <v>4697819.7511400003</v>
      </c>
      <c r="G91">
        <v>0</v>
      </c>
      <c r="H91">
        <v>0</v>
      </c>
      <c r="I91" s="1">
        <v>0</v>
      </c>
      <c r="J91">
        <v>347618.11111</v>
      </c>
      <c r="K91">
        <v>252654.17077999999</v>
      </c>
      <c r="L91">
        <v>10162.432510000001</v>
      </c>
      <c r="M91">
        <v>1657.8139799999999</v>
      </c>
      <c r="N91">
        <v>45225.95781</v>
      </c>
      <c r="O91">
        <v>361282.76597000001</v>
      </c>
      <c r="P91">
        <v>0</v>
      </c>
      <c r="Q91">
        <v>95360.816260000007</v>
      </c>
      <c r="R91">
        <v>1445121.28079</v>
      </c>
      <c r="S91" s="1">
        <v>259691.8235</v>
      </c>
      <c r="T91">
        <v>31895.871640000001</v>
      </c>
      <c r="U91">
        <v>128393.20408</v>
      </c>
      <c r="V91" s="1">
        <v>0</v>
      </c>
      <c r="W91">
        <v>5.4299999999999999E-3</v>
      </c>
      <c r="X91">
        <v>2.0990000000000002E-2</v>
      </c>
      <c r="Y91">
        <v>1.8880000000000001E-2</v>
      </c>
      <c r="Z91">
        <v>0.31868999999999997</v>
      </c>
      <c r="AA91">
        <v>1.6359999999999999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28605.683130000001</v>
      </c>
      <c r="AK91" s="1">
        <v>110658.86713</v>
      </c>
      <c r="AL91" s="1">
        <v>99535.519570000004</v>
      </c>
      <c r="AM91">
        <v>1679905.86519</v>
      </c>
      <c r="AN91" s="1">
        <v>8623756.8413399998</v>
      </c>
      <c r="AO91" s="1">
        <v>17124.904879999998</v>
      </c>
      <c r="AP91" s="1">
        <v>2225.0362100000002</v>
      </c>
      <c r="AQ91">
        <v>2445.3311199999998</v>
      </c>
      <c r="AR91" s="1">
        <v>4088.7932599999999</v>
      </c>
      <c r="AS91" s="1">
        <v>8751.9687900000008</v>
      </c>
      <c r="AT91">
        <v>8714.9284599999992</v>
      </c>
      <c r="AU91" s="1">
        <v>0</v>
      </c>
      <c r="AV91" s="1">
        <v>2.7100000000000002E-3</v>
      </c>
      <c r="AW91" s="1">
        <v>1.0500000000000001E-2</v>
      </c>
      <c r="AX91" s="1">
        <v>9.4400000000000005E-3</v>
      </c>
      <c r="AY91" s="1">
        <v>0.15934999999999999</v>
      </c>
      <c r="AZ91">
        <v>0.81799999999999995</v>
      </c>
      <c r="BA91">
        <v>0</v>
      </c>
      <c r="BB91">
        <v>383842.56743</v>
      </c>
      <c r="BC91">
        <v>36000.517229999998</v>
      </c>
      <c r="BD91" s="1">
        <v>117601.2338</v>
      </c>
      <c r="BE91">
        <v>71231.669020000001</v>
      </c>
      <c r="BF91">
        <v>293349.10794999998</v>
      </c>
      <c r="BG91" s="1">
        <v>1058437.9008200001</v>
      </c>
    </row>
    <row r="92" spans="1:59" x14ac:dyDescent="0.65">
      <c r="A92">
        <v>426138.80609999999</v>
      </c>
      <c r="B92" s="1">
        <v>2331966.9445400001</v>
      </c>
      <c r="C92">
        <v>2111302.12347</v>
      </c>
      <c r="D92">
        <v>3346228.4522000002</v>
      </c>
      <c r="E92">
        <v>7324153.2435299996</v>
      </c>
      <c r="F92">
        <v>4833905.6705700001</v>
      </c>
      <c r="G92">
        <v>0</v>
      </c>
      <c r="H92">
        <v>0</v>
      </c>
      <c r="I92" s="1">
        <v>0</v>
      </c>
      <c r="J92">
        <v>347618.11111</v>
      </c>
      <c r="K92">
        <v>253330.24025999999</v>
      </c>
      <c r="L92">
        <v>11691.57343</v>
      </c>
      <c r="M92">
        <v>5303.0105400000002</v>
      </c>
      <c r="N92">
        <v>39259.556250000001</v>
      </c>
      <c r="O92">
        <v>361398.76058</v>
      </c>
      <c r="P92">
        <v>0</v>
      </c>
      <c r="Q92">
        <v>101565.45746999999</v>
      </c>
      <c r="R92">
        <v>1453838.1699600001</v>
      </c>
      <c r="S92" s="1">
        <v>231656.06620999999</v>
      </c>
      <c r="T92">
        <v>40150.17772</v>
      </c>
      <c r="U92">
        <v>133253.1249</v>
      </c>
      <c r="V92" s="1">
        <v>0</v>
      </c>
      <c r="W92">
        <v>5.4299999999999999E-3</v>
      </c>
      <c r="X92">
        <v>2.0990000000000002E-2</v>
      </c>
      <c r="Y92">
        <v>1.8880000000000001E-2</v>
      </c>
      <c r="Z92">
        <v>0.31868999999999997</v>
      </c>
      <c r="AA92">
        <v>1.6359999999999999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28605.683130000001</v>
      </c>
      <c r="AK92" s="1">
        <v>110658.86713</v>
      </c>
      <c r="AL92" s="1">
        <v>99535.519570000004</v>
      </c>
      <c r="AM92">
        <v>1679905.86519</v>
      </c>
      <c r="AN92" s="1">
        <v>8623756.8413399998</v>
      </c>
      <c r="AO92" s="1">
        <v>17340.497169999999</v>
      </c>
      <c r="AP92" s="1">
        <v>2223.3723500000001</v>
      </c>
      <c r="AQ92">
        <v>2443.1805199999999</v>
      </c>
      <c r="AR92" s="1">
        <v>3953.3535900000002</v>
      </c>
      <c r="AS92" s="1">
        <v>8764.7072599999992</v>
      </c>
      <c r="AT92">
        <v>8841.4441200000001</v>
      </c>
      <c r="AU92" s="1">
        <v>0</v>
      </c>
      <c r="AV92" s="1">
        <v>2.7100000000000002E-3</v>
      </c>
      <c r="AW92" s="1">
        <v>1.0500000000000001E-2</v>
      </c>
      <c r="AX92" s="1">
        <v>9.4400000000000005E-3</v>
      </c>
      <c r="AY92" s="1">
        <v>0.15934999999999999</v>
      </c>
      <c r="AZ92">
        <v>0.81799999999999995</v>
      </c>
      <c r="BA92">
        <v>0</v>
      </c>
      <c r="BB92">
        <v>383842.56743</v>
      </c>
      <c r="BC92">
        <v>36732.1034</v>
      </c>
      <c r="BD92" s="1">
        <v>121057.46561</v>
      </c>
      <c r="BE92">
        <v>49504.734810000002</v>
      </c>
      <c r="BF92">
        <v>292443.13942999998</v>
      </c>
      <c r="BG92" s="1">
        <v>1076882.98557</v>
      </c>
    </row>
    <row r="93" spans="1:59" x14ac:dyDescent="0.65">
      <c r="A93">
        <v>451481.66553</v>
      </c>
      <c r="B93" s="1">
        <v>2330667.0812499998</v>
      </c>
      <c r="C93">
        <v>2119713.49199</v>
      </c>
      <c r="D93">
        <v>3287422.2127800002</v>
      </c>
      <c r="E93">
        <v>7326402.0237800004</v>
      </c>
      <c r="F93">
        <v>4858008.7651000004</v>
      </c>
      <c r="G93">
        <v>0</v>
      </c>
      <c r="H93">
        <v>0</v>
      </c>
      <c r="I93" s="1">
        <v>0</v>
      </c>
      <c r="J93">
        <v>347618.11111</v>
      </c>
      <c r="K93">
        <v>255980.44097</v>
      </c>
      <c r="L93">
        <v>10317.71675</v>
      </c>
      <c r="M93">
        <v>3537.79484</v>
      </c>
      <c r="N93">
        <v>39222.348469999997</v>
      </c>
      <c r="O93">
        <v>361924.84002</v>
      </c>
      <c r="P93">
        <v>0</v>
      </c>
      <c r="Q93">
        <v>91764.427479999998</v>
      </c>
      <c r="R93">
        <v>1478065.1738100001</v>
      </c>
      <c r="S93" s="1">
        <v>218177.17228</v>
      </c>
      <c r="T93">
        <v>37541.578280000002</v>
      </c>
      <c r="U93">
        <v>134914.64439999999</v>
      </c>
      <c r="V93" s="1">
        <v>0</v>
      </c>
      <c r="W93">
        <v>5.4299999999999999E-3</v>
      </c>
      <c r="X93">
        <v>2.0990000000000002E-2</v>
      </c>
      <c r="Y93">
        <v>1.8880000000000001E-2</v>
      </c>
      <c r="Z93">
        <v>0.31868999999999997</v>
      </c>
      <c r="AA93">
        <v>1.6359999999999999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28605.683130000001</v>
      </c>
      <c r="AK93" s="1">
        <v>110658.86713</v>
      </c>
      <c r="AL93" s="1">
        <v>99535.519570000004</v>
      </c>
      <c r="AM93">
        <v>1679905.86519</v>
      </c>
      <c r="AN93" s="1">
        <v>8623756.8413399998</v>
      </c>
      <c r="AO93" s="1">
        <v>17522.00906</v>
      </c>
      <c r="AP93" s="1">
        <v>2222.1693799999998</v>
      </c>
      <c r="AQ93">
        <v>2453.3441699999998</v>
      </c>
      <c r="AR93" s="1">
        <v>3887.1366200000002</v>
      </c>
      <c r="AS93" s="1">
        <v>8763.5981499999998</v>
      </c>
      <c r="AT93">
        <v>8899.8095099999991</v>
      </c>
      <c r="AU93" s="1">
        <v>0</v>
      </c>
      <c r="AV93">
        <v>2.7100000000000002E-3</v>
      </c>
      <c r="AW93" s="1">
        <v>1.0500000000000001E-2</v>
      </c>
      <c r="AX93" s="1">
        <v>9.4400000000000005E-3</v>
      </c>
      <c r="AY93" s="1">
        <v>0.15934999999999999</v>
      </c>
      <c r="AZ93">
        <v>0.81799999999999995</v>
      </c>
      <c r="BA93">
        <v>0</v>
      </c>
      <c r="BB93">
        <v>383842.56743</v>
      </c>
      <c r="BC93">
        <v>36960.927969999997</v>
      </c>
      <c r="BD93" s="1">
        <v>122436.31348</v>
      </c>
      <c r="BE93">
        <v>43031.313730000002</v>
      </c>
      <c r="BF93">
        <v>291253.99650000001</v>
      </c>
      <c r="BG93" s="1">
        <v>1082937.87714</v>
      </c>
    </row>
    <row r="94" spans="1:59" x14ac:dyDescent="0.65">
      <c r="A94">
        <v>465344.39379</v>
      </c>
      <c r="B94" s="1">
        <v>2324782.1863500001</v>
      </c>
      <c r="C94">
        <v>2133180.3753900002</v>
      </c>
      <c r="D94">
        <v>3306525.5151200001</v>
      </c>
      <c r="E94">
        <v>7244993.1517700003</v>
      </c>
      <c r="F94">
        <v>4898869.6179999998</v>
      </c>
      <c r="G94">
        <v>0</v>
      </c>
      <c r="H94">
        <v>0</v>
      </c>
      <c r="I94" s="1">
        <v>0</v>
      </c>
      <c r="J94">
        <v>347618.11111</v>
      </c>
      <c r="K94">
        <v>252983.32691</v>
      </c>
      <c r="L94">
        <v>13051.11383</v>
      </c>
      <c r="M94">
        <v>3405.2003599999998</v>
      </c>
      <c r="N94">
        <v>39432.602469999998</v>
      </c>
      <c r="O94">
        <v>362110.89749</v>
      </c>
      <c r="P94">
        <v>0</v>
      </c>
      <c r="Q94">
        <v>111663.7415</v>
      </c>
      <c r="R94">
        <v>1478966.2685</v>
      </c>
      <c r="S94" s="1">
        <v>193325.37249000001</v>
      </c>
      <c r="T94">
        <v>41099.913910000003</v>
      </c>
      <c r="U94">
        <v>135407.69985999999</v>
      </c>
      <c r="V94" s="1">
        <v>0</v>
      </c>
      <c r="W94">
        <v>5.4299999999999999E-3</v>
      </c>
      <c r="X94">
        <v>2.0990000000000002E-2</v>
      </c>
      <c r="Y94">
        <v>1.8880000000000001E-2</v>
      </c>
      <c r="Z94">
        <v>0.31868999999999997</v>
      </c>
      <c r="AA94">
        <v>1.6359999999999999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28605.683130000001</v>
      </c>
      <c r="AK94" s="1">
        <v>110658.86713</v>
      </c>
      <c r="AL94" s="1">
        <v>99535.519570000004</v>
      </c>
      <c r="AM94">
        <v>1679905.86519</v>
      </c>
      <c r="AN94" s="1">
        <v>8623756.8413399998</v>
      </c>
      <c r="AO94" s="1">
        <v>17966.01051</v>
      </c>
      <c r="AP94" s="1">
        <v>2216.3398200000001</v>
      </c>
      <c r="AQ94">
        <v>2471.7364200000002</v>
      </c>
      <c r="AR94" s="1">
        <v>3914.8674700000001</v>
      </c>
      <c r="AS94" s="1">
        <v>8662.4145399999998</v>
      </c>
      <c r="AT94">
        <v>8960.6995900000002</v>
      </c>
      <c r="AU94" s="1">
        <v>0</v>
      </c>
      <c r="AV94">
        <v>2.7100000000000002E-3</v>
      </c>
      <c r="AW94" s="1">
        <v>1.0500000000000001E-2</v>
      </c>
      <c r="AX94" s="1">
        <v>9.4400000000000005E-3</v>
      </c>
      <c r="AY94" s="1">
        <v>0.15934999999999999</v>
      </c>
      <c r="AZ94">
        <v>0.81799999999999995</v>
      </c>
      <c r="BA94">
        <v>0</v>
      </c>
      <c r="BB94">
        <v>400178.84922999999</v>
      </c>
      <c r="BC94">
        <v>37060.090810000002</v>
      </c>
      <c r="BD94" s="1">
        <v>122820.02103</v>
      </c>
      <c r="BE94">
        <v>44136.509239999999</v>
      </c>
      <c r="BF94">
        <v>302346.64617000002</v>
      </c>
      <c r="BG94" s="1">
        <v>1053920.8797899999</v>
      </c>
    </row>
    <row r="95" spans="1:59" x14ac:dyDescent="0.65">
      <c r="A95">
        <v>476896.66735</v>
      </c>
      <c r="B95" s="1">
        <v>2316993.2842999999</v>
      </c>
      <c r="C95">
        <v>2147674.4819800002</v>
      </c>
      <c r="D95">
        <v>3028321.8936999999</v>
      </c>
      <c r="E95">
        <v>7496421.2996199997</v>
      </c>
      <c r="F95">
        <v>4907387.6134799998</v>
      </c>
      <c r="G95">
        <v>0</v>
      </c>
      <c r="H95">
        <v>0</v>
      </c>
      <c r="I95" s="1">
        <v>0</v>
      </c>
      <c r="J95">
        <v>347618.11111</v>
      </c>
      <c r="K95">
        <v>258145.58465999999</v>
      </c>
      <c r="L95">
        <v>7852.1292100000001</v>
      </c>
      <c r="M95">
        <v>3255.2079199999998</v>
      </c>
      <c r="N95">
        <v>39497.58887</v>
      </c>
      <c r="O95">
        <v>362232.63039000001</v>
      </c>
      <c r="P95">
        <v>0</v>
      </c>
      <c r="Q95">
        <v>78715.711970000004</v>
      </c>
      <c r="R95">
        <v>1459924.7101</v>
      </c>
      <c r="S95" s="1">
        <v>236892.78649999999</v>
      </c>
      <c r="T95">
        <v>47561.377699999997</v>
      </c>
      <c r="U95">
        <v>137368.40998</v>
      </c>
      <c r="V95" s="1">
        <v>0</v>
      </c>
      <c r="W95">
        <v>5.4299999999999999E-3</v>
      </c>
      <c r="X95">
        <v>2.0990000000000002E-2</v>
      </c>
      <c r="Y95">
        <v>1.8880000000000001E-2</v>
      </c>
      <c r="Z95">
        <v>0.31868999999999997</v>
      </c>
      <c r="AA95">
        <v>1.6359999999999999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28605.683130000001</v>
      </c>
      <c r="AK95" s="1">
        <v>110658.86713</v>
      </c>
      <c r="AL95" s="1">
        <v>99535.519570000004</v>
      </c>
      <c r="AM95">
        <v>1679905.86519</v>
      </c>
      <c r="AN95" s="1">
        <v>8623756.8413399998</v>
      </c>
      <c r="AO95" s="1">
        <v>18306.987410000002</v>
      </c>
      <c r="AP95" s="1">
        <v>2214.5509400000001</v>
      </c>
      <c r="AQ95">
        <v>2486.2784099999999</v>
      </c>
      <c r="AR95" s="1">
        <v>3589.4553700000001</v>
      </c>
      <c r="AS95" s="1">
        <v>8951.3997600000002</v>
      </c>
      <c r="AT95">
        <v>8984.3733599999996</v>
      </c>
      <c r="AU95" s="1">
        <v>0</v>
      </c>
      <c r="AV95" s="1">
        <v>2.7100000000000002E-3</v>
      </c>
      <c r="AW95" s="1">
        <v>1.0500000000000001E-2</v>
      </c>
      <c r="AX95" s="1">
        <v>9.4400000000000005E-3</v>
      </c>
      <c r="AY95" s="1">
        <v>0.15934999999999999</v>
      </c>
      <c r="AZ95">
        <v>0.81799999999999995</v>
      </c>
      <c r="BA95">
        <v>0</v>
      </c>
      <c r="BB95">
        <v>414001.85690999997</v>
      </c>
      <c r="BC95">
        <v>37162.92828</v>
      </c>
      <c r="BD95" s="1">
        <v>124439.14595999999</v>
      </c>
      <c r="BE95">
        <v>41102.295469999997</v>
      </c>
      <c r="BF95">
        <v>299834.67245000001</v>
      </c>
      <c r="BG95" s="1">
        <v>1043922.0972</v>
      </c>
    </row>
    <row r="96" spans="1:59" x14ac:dyDescent="0.65">
      <c r="A96">
        <v>506932.57858999999</v>
      </c>
      <c r="B96" s="1">
        <v>2310738.4784599999</v>
      </c>
      <c r="C96">
        <v>2146988.7880899999</v>
      </c>
      <c r="D96">
        <v>3042373.6963499999</v>
      </c>
      <c r="E96">
        <v>7513734.1108999997</v>
      </c>
      <c r="F96">
        <v>4852927.5880399998</v>
      </c>
      <c r="G96">
        <v>0</v>
      </c>
      <c r="H96">
        <v>0</v>
      </c>
      <c r="I96" s="1">
        <v>0</v>
      </c>
      <c r="J96">
        <v>347618.11111</v>
      </c>
      <c r="K96">
        <v>255836.21268</v>
      </c>
      <c r="L96">
        <v>10161.099630000001</v>
      </c>
      <c r="M96">
        <v>3256.8564900000001</v>
      </c>
      <c r="N96">
        <v>39470.64473</v>
      </c>
      <c r="O96">
        <v>362258.32753000001</v>
      </c>
      <c r="P96">
        <v>0</v>
      </c>
      <c r="Q96">
        <v>95184.893429999996</v>
      </c>
      <c r="R96">
        <v>1499690.50694</v>
      </c>
      <c r="S96" s="1">
        <v>190265.99548000001</v>
      </c>
      <c r="T96">
        <v>36501.959080000001</v>
      </c>
      <c r="U96">
        <v>138819.64133000001</v>
      </c>
      <c r="V96" s="1">
        <v>0</v>
      </c>
      <c r="W96">
        <v>5.4299999999999999E-3</v>
      </c>
      <c r="X96">
        <v>2.0990000000000002E-2</v>
      </c>
      <c r="Y96">
        <v>1.8880000000000001E-2</v>
      </c>
      <c r="Z96">
        <v>0.31868999999999997</v>
      </c>
      <c r="AA96">
        <v>1.6359999999999999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28605.683130000001</v>
      </c>
      <c r="AK96" s="1">
        <v>110658.86713</v>
      </c>
      <c r="AL96" s="1">
        <v>99535.519570000004</v>
      </c>
      <c r="AM96">
        <v>1679905.86519</v>
      </c>
      <c r="AN96" s="1">
        <v>8623756.8413399998</v>
      </c>
      <c r="AO96" s="1">
        <v>18581.510620000001</v>
      </c>
      <c r="AP96" s="1">
        <v>2206.7928099999999</v>
      </c>
      <c r="AQ96">
        <v>2485.5264299999999</v>
      </c>
      <c r="AR96" s="1">
        <v>3607.3719099999998</v>
      </c>
      <c r="AS96" s="1">
        <v>8981.9883499999996</v>
      </c>
      <c r="AT96">
        <v>8944.3783299999996</v>
      </c>
      <c r="AU96" s="1">
        <v>0</v>
      </c>
      <c r="AV96" s="1">
        <v>2.7100000000000002E-3</v>
      </c>
      <c r="AW96" s="1">
        <v>1.0500000000000001E-2</v>
      </c>
      <c r="AX96" s="1">
        <v>9.4400000000000005E-3</v>
      </c>
      <c r="AY96" s="1">
        <v>0.15934999999999999</v>
      </c>
      <c r="AZ96">
        <v>0.81799999999999995</v>
      </c>
      <c r="BA96">
        <v>0</v>
      </c>
      <c r="BB96">
        <v>442904.50932000001</v>
      </c>
      <c r="BC96">
        <v>37246.160510000002</v>
      </c>
      <c r="BD96" s="1">
        <v>125605.31405</v>
      </c>
      <c r="BE96">
        <v>41266.660049999999</v>
      </c>
      <c r="BF96">
        <v>293486.79382000002</v>
      </c>
      <c r="BG96" s="1">
        <v>1019953.55851</v>
      </c>
    </row>
    <row r="97" spans="1:59" x14ac:dyDescent="0.65">
      <c r="A97">
        <v>506932.57858999999</v>
      </c>
      <c r="B97" s="1">
        <v>2332283.1058200002</v>
      </c>
      <c r="C97">
        <v>2073097.36038</v>
      </c>
      <c r="D97">
        <v>3215428.8454499999</v>
      </c>
      <c r="E97">
        <v>8196515.74388</v>
      </c>
      <c r="F97">
        <v>4049437.6063000001</v>
      </c>
      <c r="G97">
        <v>0</v>
      </c>
      <c r="H97">
        <v>0</v>
      </c>
      <c r="I97" s="1">
        <v>0</v>
      </c>
      <c r="J97">
        <v>347618.11111</v>
      </c>
      <c r="K97">
        <v>256499.42368000001</v>
      </c>
      <c r="L97">
        <v>12094.83856</v>
      </c>
      <c r="M97">
        <v>9138.8206599999994</v>
      </c>
      <c r="N97">
        <v>89056.255409999998</v>
      </c>
      <c r="O97">
        <v>304193.80273</v>
      </c>
      <c r="P97">
        <v>0</v>
      </c>
      <c r="Q97">
        <v>92328.982459999999</v>
      </c>
      <c r="R97">
        <v>1547970.4015800001</v>
      </c>
      <c r="S97" s="1">
        <v>132686.01209</v>
      </c>
      <c r="T97">
        <v>40097.893640000002</v>
      </c>
      <c r="U97">
        <v>147379.70649000001</v>
      </c>
      <c r="V97" s="1">
        <v>0</v>
      </c>
      <c r="W97">
        <v>1.7799999999999999E-3</v>
      </c>
      <c r="X97">
        <v>6.0400000000000002E-3</v>
      </c>
      <c r="Y97">
        <v>5.7509999999999999E-2</v>
      </c>
      <c r="Z97">
        <v>1.2522</v>
      </c>
      <c r="AA97">
        <v>0.68247000000000002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9361.8898300000001</v>
      </c>
      <c r="AK97" s="1">
        <v>31854.00272</v>
      </c>
      <c r="AL97" s="1">
        <v>303143.00235999998</v>
      </c>
      <c r="AM97">
        <v>6600628.3891899996</v>
      </c>
      <c r="AN97" s="1">
        <v>3597475.4922600002</v>
      </c>
      <c r="AO97" s="1">
        <v>18752.194169999999</v>
      </c>
      <c r="AP97" s="1">
        <v>2234.7254899999998</v>
      </c>
      <c r="AQ97">
        <v>2400.75308</v>
      </c>
      <c r="AR97" s="1">
        <v>3811.5632500000002</v>
      </c>
      <c r="AS97" s="1">
        <v>9780.8214599999992</v>
      </c>
      <c r="AT97">
        <v>7998.1945599999999</v>
      </c>
      <c r="AU97" s="1">
        <v>0</v>
      </c>
      <c r="AV97" s="1">
        <v>8.8999999999999995E-4</v>
      </c>
      <c r="AW97" s="1">
        <v>3.0200000000000001E-3</v>
      </c>
      <c r="AX97" s="1">
        <v>2.8750000000000001E-2</v>
      </c>
      <c r="AY97" s="1">
        <v>0.62609999999999999</v>
      </c>
      <c r="AZ97">
        <v>0.34123999999999999</v>
      </c>
      <c r="BA97">
        <v>0</v>
      </c>
      <c r="BB97">
        <v>442904.50932000001</v>
      </c>
      <c r="BC97">
        <v>36131.674079999997</v>
      </c>
      <c r="BD97" s="1">
        <v>133121.38579</v>
      </c>
      <c r="BE97">
        <v>39270.651960000003</v>
      </c>
      <c r="BF97">
        <v>468304.94722999999</v>
      </c>
      <c r="BG97" s="1">
        <v>840729.82788999996</v>
      </c>
    </row>
    <row r="98" spans="1:59" x14ac:dyDescent="0.65">
      <c r="A98">
        <v>506932.57858999999</v>
      </c>
      <c r="B98" s="1">
        <v>2313916.72425</v>
      </c>
      <c r="C98">
        <v>2081042.7983800001</v>
      </c>
      <c r="D98">
        <v>3221468.5580600002</v>
      </c>
      <c r="E98">
        <v>7124796.9702099999</v>
      </c>
      <c r="F98">
        <v>5125537.61094</v>
      </c>
      <c r="G98">
        <v>0</v>
      </c>
      <c r="H98">
        <v>0</v>
      </c>
      <c r="I98" s="1">
        <v>0</v>
      </c>
      <c r="J98">
        <v>347618.11111</v>
      </c>
      <c r="K98">
        <v>263647.28742000001</v>
      </c>
      <c r="L98">
        <v>8814.4057499999999</v>
      </c>
      <c r="M98">
        <v>5757.0919299999996</v>
      </c>
      <c r="N98">
        <v>29190.192910000002</v>
      </c>
      <c r="O98">
        <v>363574.16303</v>
      </c>
      <c r="P98">
        <v>0</v>
      </c>
      <c r="Q98">
        <v>87822.500690000001</v>
      </c>
      <c r="R98">
        <v>1527028.8154500001</v>
      </c>
      <c r="S98" s="1">
        <v>154596.04522</v>
      </c>
      <c r="T98">
        <v>41056.239029999997</v>
      </c>
      <c r="U98">
        <v>149959.39585999999</v>
      </c>
      <c r="V98" s="1">
        <v>0</v>
      </c>
      <c r="W98">
        <v>4.5799999999999999E-3</v>
      </c>
      <c r="X98">
        <v>1.558E-2</v>
      </c>
      <c r="Y98">
        <v>5.407E-2</v>
      </c>
      <c r="Z98">
        <v>0.16600000000000001</v>
      </c>
      <c r="AA98">
        <v>1.75976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24139.722119999999</v>
      </c>
      <c r="AK98" s="1">
        <v>82135.849530000007</v>
      </c>
      <c r="AL98" s="1">
        <v>285016.28496000002</v>
      </c>
      <c r="AM98">
        <v>875046.08456999995</v>
      </c>
      <c r="AN98" s="1">
        <v>9276124.8351799995</v>
      </c>
      <c r="AO98" s="1">
        <v>18866.211899999998</v>
      </c>
      <c r="AP98" s="1">
        <v>2214.5984699999999</v>
      </c>
      <c r="AQ98">
        <v>2410.7000200000002</v>
      </c>
      <c r="AR98" s="1">
        <v>3817.4848499999998</v>
      </c>
      <c r="AS98" s="1">
        <v>8506.5889700000007</v>
      </c>
      <c r="AT98">
        <v>9276.6855200000009</v>
      </c>
      <c r="AU98" s="1">
        <v>0</v>
      </c>
      <c r="AV98" s="1">
        <v>2.2899999999999999E-3</v>
      </c>
      <c r="AW98" s="1">
        <v>7.79E-3</v>
      </c>
      <c r="AX98" s="1">
        <v>2.7040000000000002E-2</v>
      </c>
      <c r="AY98" s="1">
        <v>8.3000000000000004E-2</v>
      </c>
      <c r="AZ98">
        <v>0.87988</v>
      </c>
      <c r="BA98">
        <v>0</v>
      </c>
      <c r="BB98">
        <v>442904.50932000001</v>
      </c>
      <c r="BC98">
        <v>36781.080479999997</v>
      </c>
      <c r="BD98" s="1">
        <v>135396.37332000001</v>
      </c>
      <c r="BE98">
        <v>38161.049500000001</v>
      </c>
      <c r="BF98">
        <v>215697.10401000001</v>
      </c>
      <c r="BG98" s="1">
        <v>1091522.8796399999</v>
      </c>
    </row>
    <row r="99" spans="1:59" x14ac:dyDescent="0.65">
      <c r="A99">
        <v>520795.30684999999</v>
      </c>
      <c r="B99" s="1">
        <v>2284589.05675</v>
      </c>
      <c r="C99">
        <v>2083134.1644600001</v>
      </c>
      <c r="D99">
        <v>3146491.4745700001</v>
      </c>
      <c r="E99">
        <v>7155464.4147800002</v>
      </c>
      <c r="F99">
        <v>5183220.8229999999</v>
      </c>
      <c r="G99">
        <v>0</v>
      </c>
      <c r="H99">
        <v>0</v>
      </c>
      <c r="I99" s="1">
        <v>0</v>
      </c>
      <c r="J99">
        <v>347618.11111</v>
      </c>
      <c r="K99">
        <v>264387.76277999999</v>
      </c>
      <c r="L99">
        <v>8217.96378</v>
      </c>
      <c r="M99">
        <v>996.19539999999995</v>
      </c>
      <c r="N99">
        <v>28493.36393</v>
      </c>
      <c r="O99">
        <v>368887.85515000002</v>
      </c>
      <c r="P99">
        <v>0</v>
      </c>
      <c r="Q99">
        <v>83514.10716</v>
      </c>
      <c r="R99">
        <v>1543725.1308200001</v>
      </c>
      <c r="S99" s="1">
        <v>161091.18893999999</v>
      </c>
      <c r="T99">
        <v>21367.42713</v>
      </c>
      <c r="U99">
        <v>150765.14220999999</v>
      </c>
      <c r="V99" s="1">
        <v>0</v>
      </c>
      <c r="W99">
        <v>4.81E-3</v>
      </c>
      <c r="X99">
        <v>1.635E-2</v>
      </c>
      <c r="Y99">
        <v>7.3099999999999997E-3</v>
      </c>
      <c r="Z99">
        <v>0.12477000000000001</v>
      </c>
      <c r="AA99">
        <v>1.84676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25333.130870000001</v>
      </c>
      <c r="AK99" s="1">
        <v>86196.444780000005</v>
      </c>
      <c r="AL99" s="1">
        <v>38510.021229999998</v>
      </c>
      <c r="AM99">
        <v>657709.44918</v>
      </c>
      <c r="AN99" s="1">
        <v>9734713.7302999999</v>
      </c>
      <c r="AO99" s="1">
        <v>18981.657660000001</v>
      </c>
      <c r="AP99" s="1">
        <v>2183.4797899999999</v>
      </c>
      <c r="AQ99">
        <v>2413.9772699999999</v>
      </c>
      <c r="AR99" s="1">
        <v>3731.70613</v>
      </c>
      <c r="AS99" s="1">
        <v>8543.6357499999995</v>
      </c>
      <c r="AT99">
        <v>9353.2588899999992</v>
      </c>
      <c r="AU99" s="1">
        <v>0</v>
      </c>
      <c r="AV99" s="1">
        <v>2.3999999999999998E-3</v>
      </c>
      <c r="AW99" s="1">
        <v>8.1799999999999998E-3</v>
      </c>
      <c r="AX99" s="1">
        <v>3.65E-3</v>
      </c>
      <c r="AY99" s="1">
        <v>6.2390000000000001E-2</v>
      </c>
      <c r="AZ99">
        <v>0.92337999999999998</v>
      </c>
      <c r="BA99">
        <v>0</v>
      </c>
      <c r="BB99">
        <v>442904.50932000001</v>
      </c>
      <c r="BC99">
        <v>36585.533790000001</v>
      </c>
      <c r="BD99" s="1">
        <v>136301.49733000001</v>
      </c>
      <c r="BE99">
        <v>7707.1739399999997</v>
      </c>
      <c r="BF99">
        <v>213589.16897999999</v>
      </c>
      <c r="BG99" s="1">
        <v>1123375.1129000001</v>
      </c>
    </row>
    <row r="100" spans="1:59" x14ac:dyDescent="0.65">
      <c r="A100">
        <v>559080.28813999996</v>
      </c>
      <c r="B100" s="1">
        <v>2277184.2500999998</v>
      </c>
      <c r="C100">
        <v>2138034.8089800002</v>
      </c>
      <c r="D100">
        <v>3094211.58782</v>
      </c>
      <c r="E100">
        <v>6969730.57596</v>
      </c>
      <c r="F100">
        <v>5335453.7294199998</v>
      </c>
      <c r="G100">
        <v>0</v>
      </c>
      <c r="H100">
        <v>0</v>
      </c>
      <c r="I100" s="1">
        <v>0</v>
      </c>
      <c r="J100">
        <v>347618.11111</v>
      </c>
      <c r="K100">
        <v>262314.15194000001</v>
      </c>
      <c r="L100">
        <v>10558.29233</v>
      </c>
      <c r="M100">
        <v>1085.32962</v>
      </c>
      <c r="N100">
        <v>21144.02997</v>
      </c>
      <c r="O100">
        <v>375881.33718999999</v>
      </c>
      <c r="P100">
        <v>0</v>
      </c>
      <c r="Q100">
        <v>99350.819069999998</v>
      </c>
      <c r="R100">
        <v>1497155.26722</v>
      </c>
      <c r="S100" s="1">
        <v>129790.89383</v>
      </c>
      <c r="T100">
        <v>84075.925910000005</v>
      </c>
      <c r="U100">
        <v>150090.09023</v>
      </c>
      <c r="V100" s="1">
        <v>0</v>
      </c>
      <c r="W100">
        <v>5.8100000000000001E-3</v>
      </c>
      <c r="X100">
        <v>1.9769999999999999E-2</v>
      </c>
      <c r="Y100">
        <v>8.8299999999999993E-3</v>
      </c>
      <c r="Z100">
        <v>1.4300000000000001E-3</v>
      </c>
      <c r="AA100">
        <v>1.9641500000000001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30633.728709999999</v>
      </c>
      <c r="AK100" s="1">
        <v>104231.82666000001</v>
      </c>
      <c r="AL100" s="1">
        <v>46567.696239999997</v>
      </c>
      <c r="AM100">
        <v>7518.4501700000001</v>
      </c>
      <c r="AN100" s="1">
        <v>10353511.074580001</v>
      </c>
      <c r="AO100" s="1">
        <v>19144.293959999999</v>
      </c>
      <c r="AP100" s="1">
        <v>2178.9654500000001</v>
      </c>
      <c r="AQ100">
        <v>2482.8944000000001</v>
      </c>
      <c r="AR100" s="1">
        <v>3674.41059</v>
      </c>
      <c r="AS100" s="1">
        <v>8309.7800700000007</v>
      </c>
      <c r="AT100">
        <v>9580.0073300000004</v>
      </c>
      <c r="AU100" s="1">
        <v>0</v>
      </c>
      <c r="AV100" s="1">
        <v>2.9099999999999998E-3</v>
      </c>
      <c r="AW100" s="1">
        <v>9.8899999999999995E-3</v>
      </c>
      <c r="AX100" s="1">
        <v>4.4200000000000003E-3</v>
      </c>
      <c r="AY100" s="1">
        <v>7.1000000000000002E-4</v>
      </c>
      <c r="AZ100">
        <v>0.98207999999999995</v>
      </c>
      <c r="BA100">
        <v>0</v>
      </c>
      <c r="BB100">
        <v>481860.25822000002</v>
      </c>
      <c r="BC100">
        <v>36959.764069999997</v>
      </c>
      <c r="BD100" s="1">
        <v>136025.10316</v>
      </c>
      <c r="BE100">
        <v>8212.5240099999992</v>
      </c>
      <c r="BF100">
        <v>176856.05226999999</v>
      </c>
      <c r="BG100" s="1">
        <v>1120549.2945300001</v>
      </c>
    </row>
    <row r="101" spans="1:59" x14ac:dyDescent="0.65">
      <c r="A101">
        <v>559080.28813999996</v>
      </c>
      <c r="B101" s="1">
        <v>2282687.4148599999</v>
      </c>
      <c r="C101">
        <v>2176907.46007</v>
      </c>
      <c r="D101">
        <v>3194687.8807399999</v>
      </c>
      <c r="E101">
        <v>6792119.9876699997</v>
      </c>
      <c r="F101">
        <v>5368212.2089400003</v>
      </c>
      <c r="G101">
        <v>0</v>
      </c>
      <c r="H101">
        <v>0</v>
      </c>
      <c r="I101" s="1">
        <v>0</v>
      </c>
      <c r="J101">
        <v>347618.11111</v>
      </c>
      <c r="K101">
        <v>262104.53750999999</v>
      </c>
      <c r="L101">
        <v>11029.933370000001</v>
      </c>
      <c r="M101">
        <v>1169.4366199999999</v>
      </c>
      <c r="N101">
        <v>20054.841710000001</v>
      </c>
      <c r="O101">
        <v>376624.39182999998</v>
      </c>
      <c r="P101">
        <v>0</v>
      </c>
      <c r="Q101">
        <v>101588.43438000001</v>
      </c>
      <c r="R101">
        <v>1437309.08185</v>
      </c>
      <c r="S101" s="1">
        <v>149978.52585999999</v>
      </c>
      <c r="T101">
        <v>120487.47744</v>
      </c>
      <c r="U101">
        <v>151099.47672999999</v>
      </c>
      <c r="V101" s="1">
        <v>0</v>
      </c>
      <c r="W101">
        <v>6.0200000000000002E-3</v>
      </c>
      <c r="X101">
        <v>2.0490000000000001E-2</v>
      </c>
      <c r="Y101">
        <v>9.1500000000000001E-3</v>
      </c>
      <c r="Z101">
        <v>1.48E-3</v>
      </c>
      <c r="AA101">
        <v>1.96286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31740.607260000001</v>
      </c>
      <c r="AK101" s="1">
        <v>107998.00132</v>
      </c>
      <c r="AL101" s="1">
        <v>48250.311650000003</v>
      </c>
      <c r="AM101">
        <v>7790.1118800000004</v>
      </c>
      <c r="AN101" s="1">
        <v>10346683.74425</v>
      </c>
      <c r="AO101" s="1">
        <v>19311.30601</v>
      </c>
      <c r="AP101" s="1">
        <v>2187.0324700000001</v>
      </c>
      <c r="AQ101">
        <v>2531.7017300000002</v>
      </c>
      <c r="AR101" s="1">
        <v>3794.4213100000002</v>
      </c>
      <c r="AS101" s="1">
        <v>8105.1231399999997</v>
      </c>
      <c r="AT101">
        <v>9607.7791899999993</v>
      </c>
      <c r="AU101" s="1">
        <v>0</v>
      </c>
      <c r="AV101" s="1">
        <v>3.0100000000000001E-3</v>
      </c>
      <c r="AW101" s="1">
        <v>1.0240000000000001E-2</v>
      </c>
      <c r="AX101" s="1">
        <v>4.5799999999999999E-3</v>
      </c>
      <c r="AY101" s="1">
        <v>7.3999999999999999E-4</v>
      </c>
      <c r="AZ101">
        <v>0.98143000000000002</v>
      </c>
      <c r="BA101">
        <v>0</v>
      </c>
      <c r="BB101">
        <v>481860.25822000002</v>
      </c>
      <c r="BC101">
        <v>38376.090210000002</v>
      </c>
      <c r="BD101" s="1">
        <v>137057.88946000001</v>
      </c>
      <c r="BE101">
        <v>9571.8309700000009</v>
      </c>
      <c r="BF101">
        <v>160275.07701000001</v>
      </c>
      <c r="BG101" s="1">
        <v>1133321.85039</v>
      </c>
    </row>
    <row r="102" spans="1:59" x14ac:dyDescent="0.65">
      <c r="A102">
        <v>559080.28813999996</v>
      </c>
      <c r="B102" s="1">
        <v>2334883.7053399999</v>
      </c>
      <c r="C102">
        <v>2224318.4894099999</v>
      </c>
      <c r="D102">
        <v>3149762.6483700001</v>
      </c>
      <c r="E102">
        <v>6734023.48092</v>
      </c>
      <c r="F102">
        <v>5371626.6282400005</v>
      </c>
      <c r="G102">
        <v>0</v>
      </c>
      <c r="H102">
        <v>0</v>
      </c>
      <c r="I102" s="1">
        <v>0</v>
      </c>
      <c r="J102">
        <v>347618.11111</v>
      </c>
      <c r="K102">
        <v>261961.19060999999</v>
      </c>
      <c r="L102">
        <v>9005.3580999999995</v>
      </c>
      <c r="M102">
        <v>1945.4337599999999</v>
      </c>
      <c r="N102">
        <v>21393.789140000001</v>
      </c>
      <c r="O102">
        <v>376677.36943000002</v>
      </c>
      <c r="P102">
        <v>0</v>
      </c>
      <c r="Q102">
        <v>86053.049119999996</v>
      </c>
      <c r="R102">
        <v>1386303.2150999999</v>
      </c>
      <c r="S102" s="1">
        <v>203472.22200000001</v>
      </c>
      <c r="T102">
        <v>135929.49056000001</v>
      </c>
      <c r="U102">
        <v>148705.01947999999</v>
      </c>
      <c r="V102" s="1">
        <v>0</v>
      </c>
      <c r="W102">
        <v>6.0200000000000002E-3</v>
      </c>
      <c r="X102">
        <v>2.0490000000000001E-2</v>
      </c>
      <c r="Y102">
        <v>9.1500000000000001E-3</v>
      </c>
      <c r="Z102">
        <v>1.48E-3</v>
      </c>
      <c r="AA102">
        <v>1.96286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31740.607260000001</v>
      </c>
      <c r="AK102" s="1">
        <v>107998.00132</v>
      </c>
      <c r="AL102" s="1">
        <v>48250.311650000003</v>
      </c>
      <c r="AM102">
        <v>7790.1118800000004</v>
      </c>
      <c r="AN102" s="1">
        <v>10346683.74425</v>
      </c>
      <c r="AO102" s="1">
        <v>19463.392469999999</v>
      </c>
      <c r="AP102" s="1">
        <v>2251.2848399999998</v>
      </c>
      <c r="AQ102">
        <v>2591.36103</v>
      </c>
      <c r="AR102" s="1">
        <v>3737.5934600000001</v>
      </c>
      <c r="AS102" s="1">
        <v>8033.9435700000004</v>
      </c>
      <c r="AT102">
        <v>9611.8749299999999</v>
      </c>
      <c r="AU102" s="1">
        <v>0</v>
      </c>
      <c r="AV102">
        <v>3.0100000000000001E-3</v>
      </c>
      <c r="AW102" s="1">
        <v>1.0240000000000001E-2</v>
      </c>
      <c r="AX102" s="1">
        <v>4.5799999999999999E-3</v>
      </c>
      <c r="AY102" s="1">
        <v>7.3999999999999999E-4</v>
      </c>
      <c r="AZ102">
        <v>0.98143000000000002</v>
      </c>
      <c r="BA102">
        <v>0</v>
      </c>
      <c r="BB102">
        <v>481860.25822000002</v>
      </c>
      <c r="BC102">
        <v>38398.206440000002</v>
      </c>
      <c r="BD102" s="1">
        <v>135037.64459000001</v>
      </c>
      <c r="BE102">
        <v>9630.8277500000004</v>
      </c>
      <c r="BF102">
        <v>159723.74132</v>
      </c>
      <c r="BG102" s="1">
        <v>1135812.31794</v>
      </c>
    </row>
    <row r="103" spans="1:59" x14ac:dyDescent="0.65">
      <c r="A103">
        <v>577563.92582999996</v>
      </c>
      <c r="B103" s="1">
        <v>1999754.2100899999</v>
      </c>
      <c r="C103">
        <v>3018914.49615</v>
      </c>
      <c r="D103">
        <v>3712785.8645899999</v>
      </c>
      <c r="E103">
        <v>7812912.4465699997</v>
      </c>
      <c r="F103">
        <v>3251764.2971999999</v>
      </c>
      <c r="G103">
        <v>0</v>
      </c>
      <c r="H103">
        <v>0</v>
      </c>
      <c r="I103" s="1">
        <v>0</v>
      </c>
      <c r="J103">
        <v>347618.11111</v>
      </c>
      <c r="K103">
        <v>251603.65776</v>
      </c>
      <c r="L103">
        <v>30327.641780000002</v>
      </c>
      <c r="M103">
        <v>11406.170179999999</v>
      </c>
      <c r="N103">
        <v>92119.969880000004</v>
      </c>
      <c r="O103">
        <v>285525.70146000001</v>
      </c>
      <c r="P103">
        <v>0</v>
      </c>
      <c r="Q103">
        <v>147067.14734</v>
      </c>
      <c r="R103">
        <v>1213544.6334899999</v>
      </c>
      <c r="S103" s="1">
        <v>117854.04242</v>
      </c>
      <c r="T103">
        <v>194912.74883</v>
      </c>
      <c r="U103">
        <v>287084.42418999999</v>
      </c>
      <c r="V103" s="1">
        <v>0</v>
      </c>
      <c r="W103" s="1">
        <v>8.7000000000000001E-4</v>
      </c>
      <c r="X103">
        <v>0.10453</v>
      </c>
      <c r="Y103">
        <v>0.12331</v>
      </c>
      <c r="Z103">
        <v>1.3977900000000001</v>
      </c>
      <c r="AA103">
        <v>0.37351000000000001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4564.5813699999999</v>
      </c>
      <c r="AK103" s="1">
        <v>550989.06718000001</v>
      </c>
      <c r="AL103" s="1">
        <v>649998.24043999997</v>
      </c>
      <c r="AM103">
        <v>7368076.6555899996</v>
      </c>
      <c r="AN103" s="1">
        <v>1968834.23177</v>
      </c>
      <c r="AO103" s="1">
        <v>19659.229609999999</v>
      </c>
      <c r="AP103" s="1">
        <v>2185.6905499999998</v>
      </c>
      <c r="AQ103">
        <v>3303.9654</v>
      </c>
      <c r="AR103" s="1">
        <v>4399.3959500000001</v>
      </c>
      <c r="AS103" s="1">
        <v>9326.9128400000009</v>
      </c>
      <c r="AT103">
        <v>7010.0931</v>
      </c>
      <c r="AU103" s="1">
        <v>0</v>
      </c>
      <c r="AV103" s="1">
        <v>4.2999999999999999E-4</v>
      </c>
      <c r="AW103" s="1">
        <v>5.2260000000000001E-2</v>
      </c>
      <c r="AX103" s="1">
        <v>6.166E-2</v>
      </c>
      <c r="AY103" s="1">
        <v>0.69889999999999997</v>
      </c>
      <c r="AZ103">
        <v>0.18675</v>
      </c>
      <c r="BA103">
        <v>0</v>
      </c>
      <c r="BB103">
        <v>503223.08827000001</v>
      </c>
      <c r="BC103">
        <v>4839.3575099999998</v>
      </c>
      <c r="BD103" s="1">
        <v>253058.53823999999</v>
      </c>
      <c r="BE103">
        <v>51136.031309999998</v>
      </c>
      <c r="BF103">
        <v>526627.70345000003</v>
      </c>
      <c r="BG103" s="1">
        <v>621578.27748000005</v>
      </c>
    </row>
    <row r="104" spans="1:59" x14ac:dyDescent="0.65">
      <c r="A104">
        <v>590612.30296999996</v>
      </c>
      <c r="B104" s="1">
        <v>1980358.47753</v>
      </c>
      <c r="C104">
        <v>3028340.71202</v>
      </c>
      <c r="D104">
        <v>3389446.8496599998</v>
      </c>
      <c r="E104">
        <v>8057857.4317300003</v>
      </c>
      <c r="F104">
        <v>3327079.4665199998</v>
      </c>
      <c r="G104">
        <v>0</v>
      </c>
      <c r="H104">
        <v>0</v>
      </c>
      <c r="I104" s="1">
        <v>0</v>
      </c>
      <c r="J104">
        <v>347618.11111</v>
      </c>
      <c r="K104">
        <v>268654.50855999999</v>
      </c>
      <c r="L104">
        <v>15830.3397</v>
      </c>
      <c r="M104">
        <v>1229.7997600000001</v>
      </c>
      <c r="N104">
        <v>98173.080350000004</v>
      </c>
      <c r="O104">
        <v>287095.41268000001</v>
      </c>
      <c r="P104">
        <v>0</v>
      </c>
      <c r="Q104">
        <v>46429.649770000004</v>
      </c>
      <c r="R104">
        <v>1241657.88326</v>
      </c>
      <c r="S104" s="1">
        <v>168209.05525</v>
      </c>
      <c r="T104">
        <v>204155.23970000001</v>
      </c>
      <c r="U104">
        <v>300011.16827999998</v>
      </c>
      <c r="V104" s="1">
        <v>0</v>
      </c>
      <c r="W104" s="1">
        <v>9.3999999999999997E-4</v>
      </c>
      <c r="X104">
        <v>9.4170000000000004E-2</v>
      </c>
      <c r="Y104">
        <v>2.4599999999999999E-3</v>
      </c>
      <c r="Z104">
        <v>1.4988999999999999</v>
      </c>
      <c r="AA104">
        <v>0.40353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4931.5279200000004</v>
      </c>
      <c r="AK104" s="1">
        <v>496388.49109000002</v>
      </c>
      <c r="AL104" s="1">
        <v>12974.644920000001</v>
      </c>
      <c r="AM104">
        <v>7901059.3599100001</v>
      </c>
      <c r="AN104" s="1">
        <v>2127108.7525200001</v>
      </c>
      <c r="AO104" s="1">
        <v>19829.455870000002</v>
      </c>
      <c r="AP104" s="1">
        <v>2166.53226</v>
      </c>
      <c r="AQ104">
        <v>3317.4721199999999</v>
      </c>
      <c r="AR104" s="1">
        <v>4018.8224399999999</v>
      </c>
      <c r="AS104" s="1">
        <v>9646.4839900000006</v>
      </c>
      <c r="AT104">
        <v>7076.7470199999998</v>
      </c>
      <c r="AU104" s="1">
        <v>0</v>
      </c>
      <c r="AV104" s="1">
        <v>4.6999999999999999E-4</v>
      </c>
      <c r="AW104" s="1">
        <v>4.7079999999999997E-2</v>
      </c>
      <c r="AX104" s="1">
        <v>1.23E-3</v>
      </c>
      <c r="AY104" s="1">
        <v>0.74944999999999995</v>
      </c>
      <c r="AZ104">
        <v>0.20177</v>
      </c>
      <c r="BA104">
        <v>0</v>
      </c>
      <c r="BB104">
        <v>522072.64419000002</v>
      </c>
      <c r="BC104">
        <v>3061.4983000000002</v>
      </c>
      <c r="BD104" s="1">
        <v>255189.91438</v>
      </c>
      <c r="BE104">
        <v>10151.163500000001</v>
      </c>
      <c r="BF104">
        <v>554118.15358000004</v>
      </c>
      <c r="BG104" s="1">
        <v>615869.62231999997</v>
      </c>
    </row>
    <row r="105" spans="1:59" x14ac:dyDescent="0.65">
      <c r="A105">
        <v>602164.57652999996</v>
      </c>
      <c r="B105" s="1">
        <v>1941133.4629599999</v>
      </c>
      <c r="C105">
        <v>2998079.7765700002</v>
      </c>
      <c r="D105">
        <v>3683477.2805699999</v>
      </c>
      <c r="E105">
        <v>7633409.0103000002</v>
      </c>
      <c r="F105">
        <v>3515431.1334899999</v>
      </c>
      <c r="G105">
        <v>0</v>
      </c>
      <c r="H105">
        <v>0</v>
      </c>
      <c r="I105" s="1">
        <v>0</v>
      </c>
      <c r="J105">
        <v>347618.11111</v>
      </c>
      <c r="K105">
        <v>326096.14945000003</v>
      </c>
      <c r="L105">
        <v>6058.4869500000004</v>
      </c>
      <c r="M105">
        <v>7052.43667</v>
      </c>
      <c r="N105">
        <v>57078.699500000002</v>
      </c>
      <c r="O105">
        <v>274697.36849000002</v>
      </c>
      <c r="P105">
        <v>0</v>
      </c>
      <c r="Q105">
        <v>30733.335620000002</v>
      </c>
      <c r="R105">
        <v>1050975.70832</v>
      </c>
      <c r="S105" s="1">
        <v>180851.10691</v>
      </c>
      <c r="T105">
        <v>332044.64539999998</v>
      </c>
      <c r="U105">
        <v>365858.20000999997</v>
      </c>
      <c r="V105" s="1">
        <v>0</v>
      </c>
      <c r="W105">
        <v>1.0300000000000001E-3</v>
      </c>
      <c r="X105">
        <v>1.65E-3</v>
      </c>
      <c r="Y105">
        <v>0.18789</v>
      </c>
      <c r="Z105">
        <v>1.3632200000000001</v>
      </c>
      <c r="AA105">
        <v>0.44621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5434.8680800000002</v>
      </c>
      <c r="AK105" s="1">
        <v>8679.9862099999991</v>
      </c>
      <c r="AL105" s="1">
        <v>990405.43336999998</v>
      </c>
      <c r="AM105">
        <v>7185861.1446799999</v>
      </c>
      <c r="AN105" s="1">
        <v>2352081.3440200002</v>
      </c>
      <c r="AO105" s="1">
        <v>20213.217489999999</v>
      </c>
      <c r="AP105" s="1">
        <v>2129.6179200000001</v>
      </c>
      <c r="AQ105">
        <v>3302.00587</v>
      </c>
      <c r="AR105" s="1">
        <v>4406.47937</v>
      </c>
      <c r="AS105" s="1">
        <v>9333.6717599999993</v>
      </c>
      <c r="AT105">
        <v>7054.2829199999996</v>
      </c>
      <c r="AU105" s="1">
        <v>0</v>
      </c>
      <c r="AV105" s="1">
        <v>5.1999999999999995E-4</v>
      </c>
      <c r="AW105" s="1">
        <v>8.1999999999999998E-4</v>
      </c>
      <c r="AX105" s="1">
        <v>9.3939999999999996E-2</v>
      </c>
      <c r="AY105" s="1">
        <v>0.68161000000000005</v>
      </c>
      <c r="AZ105">
        <v>0.22311</v>
      </c>
      <c r="BA105">
        <v>0</v>
      </c>
      <c r="BB105">
        <v>522072.64419000002</v>
      </c>
      <c r="BC105">
        <v>484.18407000000002</v>
      </c>
      <c r="BD105" s="1">
        <v>222869.32548</v>
      </c>
      <c r="BE105">
        <v>78446.359790000002</v>
      </c>
      <c r="BF105">
        <v>560637.36448999995</v>
      </c>
      <c r="BG105" s="1">
        <v>575953.11825000006</v>
      </c>
    </row>
    <row r="106" spans="1:59" x14ac:dyDescent="0.65">
      <c r="A106">
        <v>602164.57652999996</v>
      </c>
      <c r="B106" s="1">
        <v>1931009.5507400001</v>
      </c>
      <c r="C106">
        <v>3140166.8103700001</v>
      </c>
      <c r="D106">
        <v>3676729.1984199998</v>
      </c>
      <c r="E106">
        <v>7641308.6595999999</v>
      </c>
      <c r="F106">
        <v>3382316.4447699999</v>
      </c>
      <c r="G106">
        <v>0</v>
      </c>
      <c r="H106">
        <v>0</v>
      </c>
      <c r="I106" s="1">
        <v>0</v>
      </c>
      <c r="J106">
        <v>347618.11111</v>
      </c>
      <c r="K106">
        <v>319792.17866999999</v>
      </c>
      <c r="L106">
        <v>10727.349179999999</v>
      </c>
      <c r="M106">
        <v>8431.2774300000001</v>
      </c>
      <c r="N106">
        <v>57187.852930000001</v>
      </c>
      <c r="O106">
        <v>274844.48284000001</v>
      </c>
      <c r="P106">
        <v>0</v>
      </c>
      <c r="Q106">
        <v>44366.83857</v>
      </c>
      <c r="R106">
        <v>930805.86355000001</v>
      </c>
      <c r="S106" s="1">
        <v>187869.99567</v>
      </c>
      <c r="T106">
        <v>333480.64662999997</v>
      </c>
      <c r="U106">
        <v>463939.65184000001</v>
      </c>
      <c r="V106" s="1">
        <v>0</v>
      </c>
      <c r="W106">
        <v>1.0399999999999999E-3</v>
      </c>
      <c r="X106">
        <v>1.66E-3</v>
      </c>
      <c r="Y106">
        <v>0.18121000000000001</v>
      </c>
      <c r="Z106">
        <v>1.3662099999999999</v>
      </c>
      <c r="AA106">
        <v>0.44988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5479.5972400000001</v>
      </c>
      <c r="AK106" s="1">
        <v>8751.4228199999998</v>
      </c>
      <c r="AL106" s="1">
        <v>955174.07903999998</v>
      </c>
      <c r="AM106">
        <v>7201618.6176699996</v>
      </c>
      <c r="AN106" s="1">
        <v>2371439.0595900002</v>
      </c>
      <c r="AO106" s="1">
        <v>20332.538140000001</v>
      </c>
      <c r="AP106" s="1">
        <v>2117.2663699999998</v>
      </c>
      <c r="AQ106">
        <v>3450.9094599999999</v>
      </c>
      <c r="AR106" s="1">
        <v>4397.2016199999998</v>
      </c>
      <c r="AS106" s="1">
        <v>9343.2195699999993</v>
      </c>
      <c r="AT106">
        <v>6917.4608099999996</v>
      </c>
      <c r="AU106" s="1">
        <v>0</v>
      </c>
      <c r="AV106" s="1">
        <v>5.1999999999999995E-4</v>
      </c>
      <c r="AW106" s="1">
        <v>8.3000000000000001E-4</v>
      </c>
      <c r="AX106" s="1">
        <v>9.06E-2</v>
      </c>
      <c r="AY106" s="1">
        <v>0.68310999999999999</v>
      </c>
      <c r="AZ106">
        <v>0.22494</v>
      </c>
      <c r="BA106">
        <v>0</v>
      </c>
      <c r="BB106">
        <v>522072.64419000002</v>
      </c>
      <c r="BC106">
        <v>566.60441000000003</v>
      </c>
      <c r="BD106" s="1">
        <v>141226.91344999999</v>
      </c>
      <c r="BE106">
        <v>77339.407720000003</v>
      </c>
      <c r="BF106">
        <v>562650.11878000002</v>
      </c>
      <c r="BG106" s="1">
        <v>656607.30770999996</v>
      </c>
    </row>
    <row r="107" spans="1:59" x14ac:dyDescent="0.65">
      <c r="A107">
        <v>625269.12363000005</v>
      </c>
      <c r="B107" s="1">
        <v>1974100.0813899999</v>
      </c>
      <c r="C107">
        <v>3131047.7379600001</v>
      </c>
      <c r="D107">
        <v>3419287.8051499999</v>
      </c>
      <c r="E107">
        <v>6760395.5394400004</v>
      </c>
      <c r="F107">
        <v>4463594.9528400004</v>
      </c>
      <c r="G107">
        <v>0</v>
      </c>
      <c r="H107">
        <v>0</v>
      </c>
      <c r="I107" s="1">
        <v>0</v>
      </c>
      <c r="J107">
        <v>347618.11111</v>
      </c>
      <c r="K107">
        <v>320742.26091999997</v>
      </c>
      <c r="L107">
        <v>10033.549209999999</v>
      </c>
      <c r="M107">
        <v>2313.8881200000001</v>
      </c>
      <c r="N107">
        <v>7182.7782200000001</v>
      </c>
      <c r="O107">
        <v>330710.66457999998</v>
      </c>
      <c r="P107">
        <v>0</v>
      </c>
      <c r="Q107">
        <v>33036.03873</v>
      </c>
      <c r="R107">
        <v>928513.35092</v>
      </c>
      <c r="S107" s="1">
        <v>160607.8939</v>
      </c>
      <c r="T107">
        <v>23291.271410000001</v>
      </c>
      <c r="U107">
        <v>815014.44131000002</v>
      </c>
      <c r="V107" s="1">
        <v>0</v>
      </c>
      <c r="W107">
        <v>6.3200000000000001E-3</v>
      </c>
      <c r="X107">
        <v>1.01E-2</v>
      </c>
      <c r="Y107">
        <v>9.4699999999999993E-3</v>
      </c>
      <c r="Z107">
        <v>1.0580000000000001E-2</v>
      </c>
      <c r="AA107">
        <v>1.96353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33333.925909999998</v>
      </c>
      <c r="AK107" s="1">
        <v>53237.357969999997</v>
      </c>
      <c r="AL107" s="1">
        <v>49906.782370000001</v>
      </c>
      <c r="AM107">
        <v>55760.393409999997</v>
      </c>
      <c r="AN107" s="1">
        <v>10350224.3167</v>
      </c>
      <c r="AO107" s="1">
        <v>20504.771840000001</v>
      </c>
      <c r="AP107" s="1">
        <v>2156.7520300000001</v>
      </c>
      <c r="AQ107">
        <v>3464.6729799999998</v>
      </c>
      <c r="AR107" s="1">
        <v>4078.7360399999998</v>
      </c>
      <c r="AS107" s="1">
        <v>8265.3672800000004</v>
      </c>
      <c r="AT107">
        <v>8260.5295000000006</v>
      </c>
      <c r="AU107" s="1">
        <v>0</v>
      </c>
      <c r="AV107" s="1">
        <v>3.16E-3</v>
      </c>
      <c r="AW107" s="1">
        <v>5.0499999999999998E-3</v>
      </c>
      <c r="AX107" s="1">
        <v>4.7299999999999998E-3</v>
      </c>
      <c r="AY107" s="1">
        <v>5.2900000000000004E-3</v>
      </c>
      <c r="AZ107">
        <v>0.98177000000000003</v>
      </c>
      <c r="BA107">
        <v>0</v>
      </c>
      <c r="BB107">
        <v>522072.64419000002</v>
      </c>
      <c r="BC107">
        <v>2753.6093099999998</v>
      </c>
      <c r="BD107" s="1">
        <v>127978.88408</v>
      </c>
      <c r="BE107">
        <v>7122.3097799999996</v>
      </c>
      <c r="BF107">
        <v>5893.6134300000003</v>
      </c>
      <c r="BG107" s="1">
        <v>1294641.9354699999</v>
      </c>
    </row>
    <row r="108" spans="1:59" x14ac:dyDescent="0.65">
      <c r="A108">
        <v>625269.12363000005</v>
      </c>
      <c r="B108" s="1">
        <v>2025061.9428099999</v>
      </c>
      <c r="C108">
        <v>3125181.2959400001</v>
      </c>
      <c r="D108">
        <v>3369021.83342</v>
      </c>
      <c r="E108">
        <v>6820240.8361600004</v>
      </c>
      <c r="F108">
        <v>4408920.2084600003</v>
      </c>
      <c r="G108">
        <v>0</v>
      </c>
      <c r="H108">
        <v>0</v>
      </c>
      <c r="I108" s="1">
        <v>0</v>
      </c>
      <c r="J108">
        <v>347618.11111</v>
      </c>
      <c r="K108">
        <v>317383.50532</v>
      </c>
      <c r="L108">
        <v>6397.72534</v>
      </c>
      <c r="M108">
        <v>8814.6949000000004</v>
      </c>
      <c r="N108">
        <v>8428.0455999999995</v>
      </c>
      <c r="O108">
        <v>329959.16988</v>
      </c>
      <c r="P108">
        <v>0</v>
      </c>
      <c r="Q108">
        <v>35255.04567</v>
      </c>
      <c r="R108">
        <v>898141.94516999996</v>
      </c>
      <c r="S108" s="1">
        <v>202578.46251000001</v>
      </c>
      <c r="T108">
        <v>47687.960249999996</v>
      </c>
      <c r="U108">
        <v>776799.58265</v>
      </c>
      <c r="V108" s="1">
        <v>0</v>
      </c>
      <c r="W108">
        <v>1.1509999999999999E-2</v>
      </c>
      <c r="X108">
        <v>1.8380000000000001E-2</v>
      </c>
      <c r="Y108">
        <v>1.7229999999999999E-2</v>
      </c>
      <c r="Z108">
        <v>1.925E-2</v>
      </c>
      <c r="AA108">
        <v>1.9336199999999999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60672.286350000002</v>
      </c>
      <c r="AK108" s="1">
        <v>96899.244210000004</v>
      </c>
      <c r="AL108" s="1">
        <v>90837.142879999999</v>
      </c>
      <c r="AM108">
        <v>101491.51243</v>
      </c>
      <c r="AN108" s="1">
        <v>10192562.59049</v>
      </c>
      <c r="AO108" s="1">
        <v>20681.901590000001</v>
      </c>
      <c r="AP108" s="1">
        <v>2226.3665500000002</v>
      </c>
      <c r="AQ108">
        <v>3486.0253600000001</v>
      </c>
      <c r="AR108" s="1">
        <v>3978.76685</v>
      </c>
      <c r="AS108" s="1">
        <v>8332.3530800000008</v>
      </c>
      <c r="AT108">
        <v>8202.5459900000005</v>
      </c>
      <c r="AU108" s="1">
        <v>0</v>
      </c>
      <c r="AV108" s="1">
        <v>5.7600000000000004E-3</v>
      </c>
      <c r="AW108" s="1">
        <v>9.1900000000000003E-3</v>
      </c>
      <c r="AX108" s="1">
        <v>8.6199999999999992E-3</v>
      </c>
      <c r="AY108" s="1">
        <v>9.6299999999999997E-3</v>
      </c>
      <c r="AZ108">
        <v>0.96680999999999995</v>
      </c>
      <c r="BA108">
        <v>0</v>
      </c>
      <c r="BB108">
        <v>522072.64419000002</v>
      </c>
      <c r="BC108">
        <v>4529.4140799999996</v>
      </c>
      <c r="BD108" s="1">
        <v>124041.49844</v>
      </c>
      <c r="BE108">
        <v>33378.858090000002</v>
      </c>
      <c r="BF108">
        <v>20093.146400000001</v>
      </c>
      <c r="BG108" s="1">
        <v>1256347.43505</v>
      </c>
    </row>
    <row r="109" spans="1:59" x14ac:dyDescent="0.65">
      <c r="A109">
        <v>625269.12363000005</v>
      </c>
      <c r="B109" s="1">
        <v>2124799.1434599999</v>
      </c>
      <c r="C109">
        <v>3105557.2570699998</v>
      </c>
      <c r="D109">
        <v>3194605.7060099998</v>
      </c>
      <c r="E109">
        <v>6883723.7119899997</v>
      </c>
      <c r="F109">
        <v>4439740.2982599996</v>
      </c>
      <c r="G109">
        <v>0</v>
      </c>
      <c r="H109">
        <v>0</v>
      </c>
      <c r="I109" s="1">
        <v>0</v>
      </c>
      <c r="J109">
        <v>347618.11111</v>
      </c>
      <c r="K109">
        <v>292911.39578000002</v>
      </c>
      <c r="L109">
        <v>34173.062709999998</v>
      </c>
      <c r="M109">
        <v>6773.4232000000002</v>
      </c>
      <c r="N109">
        <v>7482.5019499999999</v>
      </c>
      <c r="O109">
        <v>329642.75741000002</v>
      </c>
      <c r="P109">
        <v>0</v>
      </c>
      <c r="Q109">
        <v>71232.101179999998</v>
      </c>
      <c r="R109">
        <v>803768.10433</v>
      </c>
      <c r="S109" s="1">
        <v>240701.79646000001</v>
      </c>
      <c r="T109">
        <v>45259.727989999999</v>
      </c>
      <c r="U109">
        <v>799501.26630000002</v>
      </c>
      <c r="V109" s="1">
        <v>0</v>
      </c>
      <c r="W109">
        <v>1.1509999999999999E-2</v>
      </c>
      <c r="X109">
        <v>1.8380000000000001E-2</v>
      </c>
      <c r="Y109">
        <v>1.7229999999999999E-2</v>
      </c>
      <c r="Z109">
        <v>1.925E-2</v>
      </c>
      <c r="AA109">
        <v>1.9336199999999999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60672.286350000002</v>
      </c>
      <c r="AK109" s="1">
        <v>96899.244210000004</v>
      </c>
      <c r="AL109" s="1">
        <v>90837.142879999999</v>
      </c>
      <c r="AM109">
        <v>101491.51243</v>
      </c>
      <c r="AN109" s="1">
        <v>10192562.59049</v>
      </c>
      <c r="AO109" s="1">
        <v>20716.033579999999</v>
      </c>
      <c r="AP109" s="1">
        <v>2331.6187300000001</v>
      </c>
      <c r="AQ109">
        <v>3505.7439800000002</v>
      </c>
      <c r="AR109" s="1">
        <v>3743.3126699999998</v>
      </c>
      <c r="AS109" s="1">
        <v>8407.7702100000006</v>
      </c>
      <c r="AT109">
        <v>8237.6122400000004</v>
      </c>
      <c r="AU109" s="1">
        <v>0</v>
      </c>
      <c r="AV109" s="1">
        <v>5.7600000000000004E-3</v>
      </c>
      <c r="AW109" s="1">
        <v>9.1900000000000003E-3</v>
      </c>
      <c r="AX109" s="1">
        <v>8.6199999999999992E-3</v>
      </c>
      <c r="AY109" s="1">
        <v>9.6299999999999997E-3</v>
      </c>
      <c r="AZ109">
        <v>0.96680999999999995</v>
      </c>
      <c r="BA109">
        <v>0</v>
      </c>
      <c r="BB109">
        <v>522072.64419000002</v>
      </c>
      <c r="BC109">
        <v>2911.3781300000001</v>
      </c>
      <c r="BD109" s="1">
        <v>125686.75829</v>
      </c>
      <c r="BE109">
        <v>24900.942040000002</v>
      </c>
      <c r="BF109">
        <v>20231.750629999999</v>
      </c>
      <c r="BG109" s="1">
        <v>1264659.5229799999</v>
      </c>
    </row>
    <row r="110" spans="1:59" x14ac:dyDescent="0.65">
      <c r="A110">
        <v>625269.12363000005</v>
      </c>
      <c r="B110" s="1">
        <v>2008919.73422</v>
      </c>
      <c r="C110">
        <v>3185598.6794799999</v>
      </c>
      <c r="D110">
        <v>3212858.4633300002</v>
      </c>
      <c r="E110">
        <v>6882068.8267599996</v>
      </c>
      <c r="F110">
        <v>4458980.4129999997</v>
      </c>
      <c r="G110">
        <v>0</v>
      </c>
      <c r="H110">
        <v>0</v>
      </c>
      <c r="I110" s="1">
        <v>0</v>
      </c>
      <c r="J110">
        <v>347618.11111</v>
      </c>
      <c r="K110">
        <v>321527.76626</v>
      </c>
      <c r="L110">
        <v>9325.4931400000005</v>
      </c>
      <c r="M110">
        <v>2999.1455700000001</v>
      </c>
      <c r="N110">
        <v>7481.6919399999997</v>
      </c>
      <c r="O110">
        <v>329649.04414000001</v>
      </c>
      <c r="P110">
        <v>0</v>
      </c>
      <c r="Q110">
        <v>51071.146610000003</v>
      </c>
      <c r="R110">
        <v>728921.77375000005</v>
      </c>
      <c r="S110" s="1">
        <v>318157.97217999998</v>
      </c>
      <c r="T110">
        <v>44843.34405</v>
      </c>
      <c r="U110">
        <v>817468.75968000002</v>
      </c>
      <c r="V110" s="1">
        <v>0</v>
      </c>
      <c r="W110">
        <v>1.1509999999999999E-2</v>
      </c>
      <c r="X110">
        <v>1.8380000000000001E-2</v>
      </c>
      <c r="Y110">
        <v>1.7229999999999999E-2</v>
      </c>
      <c r="Z110">
        <v>1.925E-2</v>
      </c>
      <c r="AA110">
        <v>1.9336199999999999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60672.286350000002</v>
      </c>
      <c r="AK110" s="1">
        <v>96899.244210000004</v>
      </c>
      <c r="AL110" s="1">
        <v>90837.142879999999</v>
      </c>
      <c r="AM110">
        <v>101491.51243</v>
      </c>
      <c r="AN110" s="1">
        <v>10192562.59049</v>
      </c>
      <c r="AO110" s="1">
        <v>20764.680769999999</v>
      </c>
      <c r="AP110" s="1">
        <v>2205.1559400000001</v>
      </c>
      <c r="AQ110">
        <v>3595.9411700000001</v>
      </c>
      <c r="AR110" s="1">
        <v>3762.3178899999998</v>
      </c>
      <c r="AS110" s="1">
        <v>8404.3947100000005</v>
      </c>
      <c r="AT110">
        <v>8258.2481200000002</v>
      </c>
      <c r="AU110" s="1">
        <v>0</v>
      </c>
      <c r="AV110" s="1">
        <v>5.7600000000000004E-3</v>
      </c>
      <c r="AW110" s="1">
        <v>9.1900000000000003E-3</v>
      </c>
      <c r="AX110" s="1">
        <v>8.6199999999999992E-3</v>
      </c>
      <c r="AY110" s="1">
        <v>9.6299999999999997E-3</v>
      </c>
      <c r="AZ110">
        <v>0.96680999999999995</v>
      </c>
      <c r="BA110">
        <v>0</v>
      </c>
      <c r="BB110">
        <v>522072.64419000002</v>
      </c>
      <c r="BC110">
        <v>2912.5491200000001</v>
      </c>
      <c r="BD110" s="1">
        <v>94722.074160000004</v>
      </c>
      <c r="BE110">
        <v>26223.836309999999</v>
      </c>
      <c r="BF110">
        <v>24966.23329</v>
      </c>
      <c r="BG110" s="1">
        <v>1289565.65919</v>
      </c>
    </row>
    <row r="111" spans="1:59" x14ac:dyDescent="0.65">
      <c r="A111">
        <v>625269.12363000005</v>
      </c>
      <c r="B111" s="1">
        <v>2001571.4573299999</v>
      </c>
      <c r="C111">
        <v>3222476.2477699998</v>
      </c>
      <c r="D111">
        <v>3168901.8676800001</v>
      </c>
      <c r="E111">
        <v>6961185.5317599997</v>
      </c>
      <c r="F111">
        <v>4394291.0122600002</v>
      </c>
      <c r="G111">
        <v>0</v>
      </c>
      <c r="H111">
        <v>0</v>
      </c>
      <c r="I111" s="1">
        <v>0</v>
      </c>
      <c r="J111">
        <v>347618.11111</v>
      </c>
      <c r="K111">
        <v>323896.62105000002</v>
      </c>
      <c r="L111">
        <v>7525.86492</v>
      </c>
      <c r="M111">
        <v>2279.4169499999998</v>
      </c>
      <c r="N111">
        <v>7548.8015599999999</v>
      </c>
      <c r="O111">
        <v>329732.43657000002</v>
      </c>
      <c r="P111">
        <v>0</v>
      </c>
      <c r="Q111">
        <v>34519.261279999999</v>
      </c>
      <c r="R111">
        <v>725191.47386000003</v>
      </c>
      <c r="S111" s="1">
        <v>311859.46694000001</v>
      </c>
      <c r="T111">
        <v>133003.14525</v>
      </c>
      <c r="U111">
        <v>755889.64893000002</v>
      </c>
      <c r="V111" s="1">
        <v>0</v>
      </c>
      <c r="W111">
        <v>1.1509999999999999E-2</v>
      </c>
      <c r="X111">
        <v>1.8380000000000001E-2</v>
      </c>
      <c r="Y111">
        <v>1.7229999999999999E-2</v>
      </c>
      <c r="Z111">
        <v>1.925E-2</v>
      </c>
      <c r="AA111">
        <v>1.9336199999999999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60672.286350000002</v>
      </c>
      <c r="AK111" s="1">
        <v>96899.244210000004</v>
      </c>
      <c r="AL111" s="1">
        <v>90837.142879999999</v>
      </c>
      <c r="AM111">
        <v>101491.51243</v>
      </c>
      <c r="AN111" s="1">
        <v>10192562.59049</v>
      </c>
      <c r="AO111" s="1">
        <v>20815.339820000001</v>
      </c>
      <c r="AP111" s="1">
        <v>2198.1855399999999</v>
      </c>
      <c r="AQ111">
        <v>3640.2855199999999</v>
      </c>
      <c r="AR111" s="1">
        <v>3728.5797699999998</v>
      </c>
      <c r="AS111" s="1">
        <v>8472.9753899999996</v>
      </c>
      <c r="AT111">
        <v>8186.03161</v>
      </c>
      <c r="AU111" s="1">
        <v>0</v>
      </c>
      <c r="AV111" s="1">
        <v>5.7600000000000004E-3</v>
      </c>
      <c r="AW111" s="1">
        <v>9.1900000000000003E-3</v>
      </c>
      <c r="AX111" s="1">
        <v>8.6199999999999992E-3</v>
      </c>
      <c r="AY111" s="1">
        <v>9.6299999999999997E-3</v>
      </c>
      <c r="AZ111">
        <v>0.96680999999999995</v>
      </c>
      <c r="BA111">
        <v>0</v>
      </c>
      <c r="BB111">
        <v>522072.64419000002</v>
      </c>
      <c r="BC111">
        <v>2961.62039</v>
      </c>
      <c r="BD111" s="1">
        <v>19156.10181</v>
      </c>
      <c r="BE111">
        <v>51771.28426</v>
      </c>
      <c r="BF111">
        <v>136191.41355999999</v>
      </c>
      <c r="BG111" s="1">
        <v>1228309.9320499999</v>
      </c>
    </row>
    <row r="112" spans="1:59" x14ac:dyDescent="0.65">
      <c r="A112">
        <v>625269.12363000005</v>
      </c>
      <c r="B112" s="1">
        <v>2021119.38057</v>
      </c>
      <c r="C112">
        <v>3172329.9932499998</v>
      </c>
      <c r="D112">
        <v>3257296.4945800002</v>
      </c>
      <c r="E112">
        <v>6589832.2332600001</v>
      </c>
      <c r="F112">
        <v>4707848.0151300002</v>
      </c>
      <c r="G112">
        <v>0</v>
      </c>
      <c r="H112">
        <v>0</v>
      </c>
      <c r="I112" s="1">
        <v>0</v>
      </c>
      <c r="J112">
        <v>411000.18573999999</v>
      </c>
      <c r="K112">
        <v>328435.40042000002</v>
      </c>
      <c r="L112">
        <v>4299.8714499999996</v>
      </c>
      <c r="M112">
        <v>1007.11034</v>
      </c>
      <c r="N112">
        <v>7592.7427200000002</v>
      </c>
      <c r="O112">
        <v>266265.94150000002</v>
      </c>
      <c r="P112">
        <v>0</v>
      </c>
      <c r="Q112">
        <v>26891.410960000001</v>
      </c>
      <c r="R112">
        <v>740798.69119000004</v>
      </c>
      <c r="S112" s="1">
        <v>297319.64503000001</v>
      </c>
      <c r="T112">
        <v>206387.79410999999</v>
      </c>
      <c r="U112">
        <v>689065.45496999996</v>
      </c>
      <c r="V112" s="1">
        <v>0</v>
      </c>
      <c r="W112">
        <v>1.1509999999999999E-2</v>
      </c>
      <c r="X112">
        <v>1.8380000000000001E-2</v>
      </c>
      <c r="Y112">
        <v>1.7229999999999999E-2</v>
      </c>
      <c r="Z112">
        <v>1.925E-2</v>
      </c>
      <c r="AA112">
        <v>1.9336199999999999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60672.286350000002</v>
      </c>
      <c r="AK112" s="1">
        <v>96899.244210000004</v>
      </c>
      <c r="AL112" s="1">
        <v>90837.142879999999</v>
      </c>
      <c r="AM112">
        <v>101491.51243</v>
      </c>
      <c r="AN112" s="1">
        <v>10192562.59049</v>
      </c>
      <c r="AO112" s="1">
        <v>21023.638660000001</v>
      </c>
      <c r="AP112" s="1">
        <v>2206.5216999999998</v>
      </c>
      <c r="AQ112">
        <v>3602.3299900000002</v>
      </c>
      <c r="AR112" s="1">
        <v>3838.2186400000001</v>
      </c>
      <c r="AS112" s="1">
        <v>8021.6072599999998</v>
      </c>
      <c r="AT112">
        <v>8557.3802500000002</v>
      </c>
      <c r="AU112" s="1">
        <v>0</v>
      </c>
      <c r="AV112" s="1">
        <v>5.7600000000000004E-3</v>
      </c>
      <c r="AW112" s="1">
        <v>9.1900000000000003E-3</v>
      </c>
      <c r="AX112" s="1">
        <v>8.6199999999999992E-3</v>
      </c>
      <c r="AY112" s="1">
        <v>9.6299999999999997E-3</v>
      </c>
      <c r="AZ112">
        <v>0.96680999999999995</v>
      </c>
      <c r="BA112">
        <v>0</v>
      </c>
      <c r="BB112">
        <v>522072.64419000002</v>
      </c>
      <c r="BC112">
        <v>3096.2371600000001</v>
      </c>
      <c r="BD112" s="1">
        <v>23214.551299999999</v>
      </c>
      <c r="BE112">
        <v>67363.045819999999</v>
      </c>
      <c r="BF112">
        <v>213316.03891</v>
      </c>
      <c r="BG112" s="1">
        <v>1131400.4788899999</v>
      </c>
    </row>
    <row r="113" spans="1:59" x14ac:dyDescent="0.65">
      <c r="A113">
        <v>625269.12363000005</v>
      </c>
      <c r="B113" s="1">
        <v>2011682.1762999999</v>
      </c>
      <c r="C113">
        <v>2961833.9110400002</v>
      </c>
      <c r="D113">
        <v>3466813.7326799999</v>
      </c>
      <c r="E113">
        <v>6581950.9051000001</v>
      </c>
      <c r="F113">
        <v>4726145.3916699998</v>
      </c>
      <c r="G113">
        <v>0</v>
      </c>
      <c r="H113">
        <v>0</v>
      </c>
      <c r="I113" s="1">
        <v>0</v>
      </c>
      <c r="J113">
        <v>484240.96270999999</v>
      </c>
      <c r="K113">
        <v>320298.50514000002</v>
      </c>
      <c r="L113">
        <v>12212.44124</v>
      </c>
      <c r="M113">
        <v>1139.9878699999999</v>
      </c>
      <c r="N113">
        <v>7657.6985999999997</v>
      </c>
      <c r="O113">
        <v>193051.65661000001</v>
      </c>
      <c r="P113">
        <v>0</v>
      </c>
      <c r="Q113">
        <v>56172.777300000002</v>
      </c>
      <c r="R113">
        <v>848302.31241000001</v>
      </c>
      <c r="S113" s="1">
        <v>108824.68286</v>
      </c>
      <c r="T113">
        <v>246903.35380000001</v>
      </c>
      <c r="U113">
        <v>700259.86990000005</v>
      </c>
      <c r="V113" s="1">
        <v>0</v>
      </c>
      <c r="W113">
        <v>1.1509999999999999E-2</v>
      </c>
      <c r="X113">
        <v>1.8380000000000001E-2</v>
      </c>
      <c r="Y113">
        <v>1.7229999999999999E-2</v>
      </c>
      <c r="Z113">
        <v>1.925E-2</v>
      </c>
      <c r="AA113">
        <v>1.9336199999999999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60672.286350000002</v>
      </c>
      <c r="AK113" s="1">
        <v>96899.244210000004</v>
      </c>
      <c r="AL113" s="1">
        <v>90837.142879999999</v>
      </c>
      <c r="AM113">
        <v>101491.51243</v>
      </c>
      <c r="AN113" s="1">
        <v>10192562.59049</v>
      </c>
      <c r="AO113" s="1">
        <v>21321.325580000001</v>
      </c>
      <c r="AP113" s="1">
        <v>2196.7115800000001</v>
      </c>
      <c r="AQ113">
        <v>3409.9460100000001</v>
      </c>
      <c r="AR113" s="1">
        <v>4108.3572899999999</v>
      </c>
      <c r="AS113" s="1">
        <v>7955.2054600000001</v>
      </c>
      <c r="AT113">
        <v>8555.8374999999996</v>
      </c>
      <c r="AU113" s="1">
        <v>0</v>
      </c>
      <c r="AV113" s="1">
        <v>5.7600000000000004E-3</v>
      </c>
      <c r="AW113" s="1">
        <v>9.1900000000000003E-3</v>
      </c>
      <c r="AX113" s="1">
        <v>8.6199999999999992E-3</v>
      </c>
      <c r="AY113" s="1">
        <v>9.6299999999999997E-3</v>
      </c>
      <c r="AZ113">
        <v>0.96680999999999995</v>
      </c>
      <c r="BA113">
        <v>0</v>
      </c>
      <c r="BB113">
        <v>522072.64419000002</v>
      </c>
      <c r="BC113">
        <v>3185.4075899999998</v>
      </c>
      <c r="BD113" s="1">
        <v>30009.986939999999</v>
      </c>
      <c r="BE113">
        <v>49864.1302</v>
      </c>
      <c r="BF113">
        <v>226810.60544000001</v>
      </c>
      <c r="BG113" s="1">
        <v>1128520.2219</v>
      </c>
    </row>
    <row r="114" spans="1:59" x14ac:dyDescent="0.65">
      <c r="A114">
        <v>625269.12363000005</v>
      </c>
      <c r="B114" s="1">
        <v>1986301.0476800001</v>
      </c>
      <c r="C114">
        <v>3256434.8767900001</v>
      </c>
      <c r="D114">
        <v>3211051.6894700001</v>
      </c>
      <c r="E114">
        <v>6538213.1786099998</v>
      </c>
      <c r="F114">
        <v>4756425.32424</v>
      </c>
      <c r="G114">
        <v>0</v>
      </c>
      <c r="H114">
        <v>0</v>
      </c>
      <c r="I114" s="1">
        <v>0</v>
      </c>
      <c r="J114">
        <v>484240.96270999999</v>
      </c>
      <c r="K114">
        <v>325732.40996999998</v>
      </c>
      <c r="L114">
        <v>6768.10124</v>
      </c>
      <c r="M114">
        <v>1226.9142400000001</v>
      </c>
      <c r="N114">
        <v>7616.5805</v>
      </c>
      <c r="O114">
        <v>193016.28351000001</v>
      </c>
      <c r="P114">
        <v>0</v>
      </c>
      <c r="Q114">
        <v>24815.41862</v>
      </c>
      <c r="R114">
        <v>670514.12112000003</v>
      </c>
      <c r="S114" s="1">
        <v>271831.53862000001</v>
      </c>
      <c r="T114">
        <v>305039.46490000002</v>
      </c>
      <c r="U114">
        <v>688262.45299000002</v>
      </c>
      <c r="V114" s="1">
        <v>0</v>
      </c>
      <c r="W114">
        <v>1.1509999999999999E-2</v>
      </c>
      <c r="X114">
        <v>1.8380000000000001E-2</v>
      </c>
      <c r="Y114">
        <v>1.7229999999999999E-2</v>
      </c>
      <c r="Z114">
        <v>1.925E-2</v>
      </c>
      <c r="AA114">
        <v>1.9336199999999999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60672.286350000002</v>
      </c>
      <c r="AK114" s="1">
        <v>96899.244210000004</v>
      </c>
      <c r="AL114" s="1">
        <v>90837.142879999999</v>
      </c>
      <c r="AM114">
        <v>101491.51243</v>
      </c>
      <c r="AN114" s="1">
        <v>10192562.59049</v>
      </c>
      <c r="AO114" s="1">
        <v>21398.39285</v>
      </c>
      <c r="AP114" s="1">
        <v>2178.6926699999999</v>
      </c>
      <c r="AQ114">
        <v>3773.4052900000002</v>
      </c>
      <c r="AR114" s="1">
        <v>3810.6286300000002</v>
      </c>
      <c r="AS114" s="1">
        <v>7860.6688100000001</v>
      </c>
      <c r="AT114">
        <v>8602.6624300000003</v>
      </c>
      <c r="AU114" s="1">
        <v>0</v>
      </c>
      <c r="AV114" s="1">
        <v>5.7600000000000004E-3</v>
      </c>
      <c r="AW114" s="1">
        <v>9.1900000000000003E-3</v>
      </c>
      <c r="AX114" s="1">
        <v>8.6199999999999992E-3</v>
      </c>
      <c r="AY114" s="1">
        <v>9.6299999999999997E-3</v>
      </c>
      <c r="AZ114">
        <v>0.96680999999999995</v>
      </c>
      <c r="BA114">
        <v>0</v>
      </c>
      <c r="BB114">
        <v>522072.64419000002</v>
      </c>
      <c r="BC114">
        <v>3086.0913999999998</v>
      </c>
      <c r="BD114" s="1">
        <v>16871.29737</v>
      </c>
      <c r="BE114">
        <v>62916.455289999998</v>
      </c>
      <c r="BF114">
        <v>229700.70306999999</v>
      </c>
      <c r="BG114" s="1">
        <v>1125815.80495</v>
      </c>
    </row>
    <row r="115" spans="1:59" x14ac:dyDescent="0.65">
      <c r="A115">
        <v>650611.98306</v>
      </c>
      <c r="B115" s="1">
        <v>1972463.5873100001</v>
      </c>
      <c r="C115">
        <v>3272251.9979300001</v>
      </c>
      <c r="D115">
        <v>3178493.2072299998</v>
      </c>
      <c r="E115">
        <v>6568500.0811099997</v>
      </c>
      <c r="F115">
        <v>4731374.3837799998</v>
      </c>
      <c r="G115">
        <v>0</v>
      </c>
      <c r="H115">
        <v>0</v>
      </c>
      <c r="I115" s="1">
        <v>0</v>
      </c>
      <c r="J115">
        <v>484240.96270999999</v>
      </c>
      <c r="K115">
        <v>309717.61070999998</v>
      </c>
      <c r="L115">
        <v>22398.850989999999</v>
      </c>
      <c r="M115">
        <v>1607.77163</v>
      </c>
      <c r="N115">
        <v>7618.9620800000002</v>
      </c>
      <c r="O115">
        <v>193017.09405000001</v>
      </c>
      <c r="P115">
        <v>0</v>
      </c>
      <c r="Q115">
        <v>36202.76816</v>
      </c>
      <c r="R115">
        <v>651421.91489000001</v>
      </c>
      <c r="S115" s="1">
        <v>264366.79038000002</v>
      </c>
      <c r="T115">
        <v>333012.01767999999</v>
      </c>
      <c r="U115">
        <v>675459.50514999998</v>
      </c>
      <c r="V115" s="1">
        <v>0</v>
      </c>
      <c r="W115">
        <v>1.1509999999999999E-2</v>
      </c>
      <c r="X115">
        <v>1.8380000000000001E-2</v>
      </c>
      <c r="Y115">
        <v>1.7229999999999999E-2</v>
      </c>
      <c r="Z115">
        <v>1.925E-2</v>
      </c>
      <c r="AA115">
        <v>1.9336199999999999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60672.286350000002</v>
      </c>
      <c r="AK115" s="1">
        <v>96899.244210000004</v>
      </c>
      <c r="AL115" s="1">
        <v>90837.142879999999</v>
      </c>
      <c r="AM115">
        <v>101491.51243</v>
      </c>
      <c r="AN115" s="1">
        <v>10192562.59049</v>
      </c>
      <c r="AO115" s="1">
        <v>21651.319640000002</v>
      </c>
      <c r="AP115" s="1">
        <v>2168.97714</v>
      </c>
      <c r="AQ115">
        <v>3786.9088900000002</v>
      </c>
      <c r="AR115" s="1">
        <v>3772.4944700000001</v>
      </c>
      <c r="AS115" s="1">
        <v>7893.0240000000003</v>
      </c>
      <c r="AT115">
        <v>8604.6533400000008</v>
      </c>
      <c r="AU115" s="1">
        <v>0</v>
      </c>
      <c r="AV115" s="1">
        <v>5.7600000000000004E-3</v>
      </c>
      <c r="AW115" s="1">
        <v>9.1900000000000003E-3</v>
      </c>
      <c r="AX115" s="1">
        <v>8.6199999999999992E-3</v>
      </c>
      <c r="AY115" s="1">
        <v>9.6299999999999997E-3</v>
      </c>
      <c r="AZ115">
        <v>0.96680999999999995</v>
      </c>
      <c r="BA115">
        <v>0</v>
      </c>
      <c r="BB115">
        <v>549718.65954000002</v>
      </c>
      <c r="BC115">
        <v>3089.4465100000002</v>
      </c>
      <c r="BD115" s="1">
        <v>16691.99469</v>
      </c>
      <c r="BE115">
        <v>59847.433080000003</v>
      </c>
      <c r="BF115">
        <v>245429.04493</v>
      </c>
      <c r="BG115" s="1">
        <v>1085686.4175100001</v>
      </c>
    </row>
    <row r="116" spans="1:59" x14ac:dyDescent="0.65">
      <c r="A116">
        <v>650611.98306</v>
      </c>
      <c r="B116" s="1">
        <v>2200624.7466899999</v>
      </c>
      <c r="C116">
        <v>3148859.9286799999</v>
      </c>
      <c r="D116">
        <v>2947020.0475599999</v>
      </c>
      <c r="E116">
        <v>6681629.95034</v>
      </c>
      <c r="F116">
        <v>4744948.5840999996</v>
      </c>
      <c r="G116">
        <v>0</v>
      </c>
      <c r="H116">
        <v>0</v>
      </c>
      <c r="I116" s="1">
        <v>0</v>
      </c>
      <c r="J116">
        <v>484240.96270999999</v>
      </c>
      <c r="K116">
        <v>277581.27911</v>
      </c>
      <c r="L116">
        <v>43221.842700000001</v>
      </c>
      <c r="M116">
        <v>11631.563319999999</v>
      </c>
      <c r="N116">
        <v>8897.6894100000009</v>
      </c>
      <c r="O116">
        <v>193027.91492000001</v>
      </c>
      <c r="P116">
        <v>0</v>
      </c>
      <c r="Q116">
        <v>81252.001010000007</v>
      </c>
      <c r="R116">
        <v>468551.38329999999</v>
      </c>
      <c r="S116" s="1">
        <v>486401.20344999997</v>
      </c>
      <c r="T116">
        <v>228578.27233000001</v>
      </c>
      <c r="U116">
        <v>695680.13615999999</v>
      </c>
      <c r="V116" s="1">
        <v>0</v>
      </c>
      <c r="W116">
        <v>1.1509999999999999E-2</v>
      </c>
      <c r="X116">
        <v>1.8380000000000001E-2</v>
      </c>
      <c r="Y116">
        <v>1.7229999999999999E-2</v>
      </c>
      <c r="Z116">
        <v>1.925E-2</v>
      </c>
      <c r="AA116">
        <v>1.9336199999999999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60672.286350000002</v>
      </c>
      <c r="AK116" s="1">
        <v>96899.244210000004</v>
      </c>
      <c r="AL116" s="1">
        <v>90837.142879999999</v>
      </c>
      <c r="AM116">
        <v>101491.51243</v>
      </c>
      <c r="AN116" s="1">
        <v>10192562.59049</v>
      </c>
      <c r="AO116" s="1">
        <v>21850.961569999999</v>
      </c>
      <c r="AP116" s="1">
        <v>2457.77889</v>
      </c>
      <c r="AQ116">
        <v>3643.2917499999999</v>
      </c>
      <c r="AR116" s="1">
        <v>3485.6119199999998</v>
      </c>
      <c r="AS116" s="1">
        <v>8040.1999900000001</v>
      </c>
      <c r="AT116">
        <v>8599.1752899999992</v>
      </c>
      <c r="AU116" s="1">
        <v>0</v>
      </c>
      <c r="AV116" s="1">
        <v>5.7600000000000004E-3</v>
      </c>
      <c r="AW116" s="1">
        <v>9.1900000000000003E-3</v>
      </c>
      <c r="AX116" s="1">
        <v>8.6199999999999992E-3</v>
      </c>
      <c r="AY116" s="1">
        <v>9.6299999999999997E-3</v>
      </c>
      <c r="AZ116">
        <v>0.96680999999999995</v>
      </c>
      <c r="BA116">
        <v>0</v>
      </c>
      <c r="BB116">
        <v>549718.65954000002</v>
      </c>
      <c r="BC116">
        <v>3132.20307</v>
      </c>
      <c r="BD116" s="1">
        <v>9543.0513599999995</v>
      </c>
      <c r="BE116">
        <v>72837.663449999993</v>
      </c>
      <c r="BF116">
        <v>228880.83</v>
      </c>
      <c r="BG116" s="1">
        <v>1096350.5888400001</v>
      </c>
    </row>
    <row r="117" spans="1:59" x14ac:dyDescent="0.65">
      <c r="A117">
        <v>650611.98306</v>
      </c>
      <c r="B117" s="1">
        <v>2058080.17129</v>
      </c>
      <c r="C117">
        <v>3269554.8958399999</v>
      </c>
      <c r="D117">
        <v>3031027.9178999998</v>
      </c>
      <c r="E117">
        <v>6550622.07553</v>
      </c>
      <c r="F117">
        <v>4813798.1968</v>
      </c>
      <c r="G117">
        <v>0</v>
      </c>
      <c r="H117">
        <v>0</v>
      </c>
      <c r="I117" s="1">
        <v>0</v>
      </c>
      <c r="J117">
        <v>484240.96270999999</v>
      </c>
      <c r="K117">
        <v>306017.80359000002</v>
      </c>
      <c r="L117">
        <v>22389.85053</v>
      </c>
      <c r="M117">
        <v>4918.5627699999995</v>
      </c>
      <c r="N117">
        <v>8004.2445500000003</v>
      </c>
      <c r="O117">
        <v>193029.82801</v>
      </c>
      <c r="P117">
        <v>0</v>
      </c>
      <c r="Q117">
        <v>46703.09635</v>
      </c>
      <c r="R117">
        <v>496462.12667999999</v>
      </c>
      <c r="S117" s="1">
        <v>495929.42629999999</v>
      </c>
      <c r="T117">
        <v>242894.02789999999</v>
      </c>
      <c r="U117">
        <v>678474.31903000001</v>
      </c>
      <c r="V117" s="1">
        <v>0</v>
      </c>
      <c r="W117">
        <v>1.1509999999999999E-2</v>
      </c>
      <c r="X117">
        <v>1.8380000000000001E-2</v>
      </c>
      <c r="Y117">
        <v>1.7229999999999999E-2</v>
      </c>
      <c r="Z117">
        <v>1.925E-2</v>
      </c>
      <c r="AA117">
        <v>1.9336199999999999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60672.286350000002</v>
      </c>
      <c r="AK117" s="1">
        <v>96899.244210000004</v>
      </c>
      <c r="AL117" s="1">
        <v>90837.142879999999</v>
      </c>
      <c r="AM117">
        <v>101491.51243</v>
      </c>
      <c r="AN117" s="1">
        <v>10192562.59049</v>
      </c>
      <c r="AO117" s="1">
        <v>21926.656630000001</v>
      </c>
      <c r="AP117" s="1">
        <v>2292.04097</v>
      </c>
      <c r="AQ117">
        <v>3785.5947099999998</v>
      </c>
      <c r="AR117" s="1">
        <v>3592.7287200000001</v>
      </c>
      <c r="AS117" s="1">
        <v>7913.3240500000002</v>
      </c>
      <c r="AT117">
        <v>8642.3693899999998</v>
      </c>
      <c r="AU117" s="1">
        <v>0</v>
      </c>
      <c r="AV117" s="1">
        <v>5.7600000000000004E-3</v>
      </c>
      <c r="AW117" s="1">
        <v>9.1900000000000003E-3</v>
      </c>
      <c r="AX117" s="1">
        <v>8.6199999999999992E-3</v>
      </c>
      <c r="AY117" s="1">
        <v>9.6299999999999997E-3</v>
      </c>
      <c r="AZ117">
        <v>0.96680999999999995</v>
      </c>
      <c r="BA117">
        <v>0</v>
      </c>
      <c r="BB117">
        <v>549718.65954000002</v>
      </c>
      <c r="BC117">
        <v>3139.9514199999999</v>
      </c>
      <c r="BD117" s="1">
        <v>12858.384899999999</v>
      </c>
      <c r="BE117">
        <v>77744.607449999996</v>
      </c>
      <c r="BF117">
        <v>260314.1556</v>
      </c>
      <c r="BG117" s="1">
        <v>1056687.23734</v>
      </c>
    </row>
    <row r="118" spans="1:59" x14ac:dyDescent="0.65">
      <c r="A118">
        <v>662164.25661000004</v>
      </c>
      <c r="B118" s="1">
        <v>1978244.25449</v>
      </c>
      <c r="C118">
        <v>3333175.8163899998</v>
      </c>
      <c r="D118">
        <v>3013254.7024099999</v>
      </c>
      <c r="E118">
        <v>6349328.9695800003</v>
      </c>
      <c r="F118">
        <v>5037527.2409399999</v>
      </c>
      <c r="G118">
        <v>0</v>
      </c>
      <c r="H118">
        <v>0</v>
      </c>
      <c r="I118" s="1">
        <v>0</v>
      </c>
      <c r="J118">
        <v>484240.96270999999</v>
      </c>
      <c r="K118">
        <v>311737.33432000002</v>
      </c>
      <c r="L118">
        <v>19186.366279999998</v>
      </c>
      <c r="M118">
        <v>2846.0081300000002</v>
      </c>
      <c r="N118">
        <v>7572.58529</v>
      </c>
      <c r="O118">
        <v>193017.99543000001</v>
      </c>
      <c r="P118">
        <v>0</v>
      </c>
      <c r="Q118">
        <v>30923.097559999998</v>
      </c>
      <c r="R118">
        <v>591910.15749999997</v>
      </c>
      <c r="S118" s="1">
        <v>393308.32559999998</v>
      </c>
      <c r="T118">
        <v>272526.13290999999</v>
      </c>
      <c r="U118">
        <v>671795.28269000002</v>
      </c>
      <c r="V118" s="1">
        <v>0</v>
      </c>
      <c r="W118">
        <v>1.1509999999999999E-2</v>
      </c>
      <c r="X118">
        <v>1.8380000000000001E-2</v>
      </c>
      <c r="Y118">
        <v>1.7229999999999999E-2</v>
      </c>
      <c r="Z118">
        <v>1.925E-2</v>
      </c>
      <c r="AA118">
        <v>1.9336199999999999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60672.286350000002</v>
      </c>
      <c r="AK118" s="1">
        <v>96899.244210000004</v>
      </c>
      <c r="AL118" s="1">
        <v>90837.142879999999</v>
      </c>
      <c r="AM118">
        <v>101491.51243</v>
      </c>
      <c r="AN118" s="1">
        <v>10192562.59049</v>
      </c>
      <c r="AO118" s="1">
        <v>22112.016640000002</v>
      </c>
      <c r="AP118" s="1">
        <v>2200.64039</v>
      </c>
      <c r="AQ118">
        <v>3860.1102799999999</v>
      </c>
      <c r="AR118" s="1">
        <v>3572.4811599999998</v>
      </c>
      <c r="AS118" s="1">
        <v>7722.1045400000003</v>
      </c>
      <c r="AT118">
        <v>8870.7214800000002</v>
      </c>
      <c r="AU118" s="1">
        <v>0</v>
      </c>
      <c r="AV118" s="1">
        <v>5.7600000000000004E-3</v>
      </c>
      <c r="AW118" s="1">
        <v>9.1900000000000003E-3</v>
      </c>
      <c r="AX118" s="1">
        <v>8.6199999999999992E-3</v>
      </c>
      <c r="AY118" s="1">
        <v>9.6299999999999997E-3</v>
      </c>
      <c r="AZ118">
        <v>0.96680999999999995</v>
      </c>
      <c r="BA118">
        <v>0</v>
      </c>
      <c r="BB118">
        <v>563541.66721999994</v>
      </c>
      <c r="BC118">
        <v>3063.21281</v>
      </c>
      <c r="BD118" s="1">
        <v>9351.0658199999998</v>
      </c>
      <c r="BE118">
        <v>64127.274530000002</v>
      </c>
      <c r="BF118">
        <v>312958.04716999998</v>
      </c>
      <c r="BG118" s="1">
        <v>1007421.72872</v>
      </c>
    </row>
    <row r="119" spans="1:59" x14ac:dyDescent="0.65">
      <c r="A119">
        <v>662164.25661000004</v>
      </c>
      <c r="B119" s="1">
        <v>1974866.7627399999</v>
      </c>
      <c r="C119">
        <v>3380742.5137399998</v>
      </c>
      <c r="D119">
        <v>3083953.7192099998</v>
      </c>
      <c r="E119">
        <v>6675270.80901</v>
      </c>
      <c r="F119">
        <v>4596697.1791099999</v>
      </c>
      <c r="G119">
        <v>0</v>
      </c>
      <c r="H119">
        <v>0</v>
      </c>
      <c r="I119" s="1">
        <v>0</v>
      </c>
      <c r="J119">
        <v>484240.96270999999</v>
      </c>
      <c r="K119">
        <v>317130.38290999999</v>
      </c>
      <c r="L119">
        <v>14253.00655</v>
      </c>
      <c r="M119">
        <v>2119.5105899999999</v>
      </c>
      <c r="N119">
        <v>7699.84998</v>
      </c>
      <c r="O119">
        <v>193157.53941999999</v>
      </c>
      <c r="P119">
        <v>0</v>
      </c>
      <c r="Q119">
        <v>38286.76801</v>
      </c>
      <c r="R119">
        <v>571382.66006000002</v>
      </c>
      <c r="S119" s="1">
        <v>386477.05521000002</v>
      </c>
      <c r="T119">
        <v>110366.91465999999</v>
      </c>
      <c r="U119">
        <v>853949.59831999999</v>
      </c>
      <c r="V119" s="1">
        <v>0</v>
      </c>
      <c r="W119">
        <v>1.1509999999999999E-2</v>
      </c>
      <c r="X119">
        <v>1.8380000000000001E-2</v>
      </c>
      <c r="Y119">
        <v>1.7229999999999999E-2</v>
      </c>
      <c r="Z119">
        <v>1.925E-2</v>
      </c>
      <c r="AA119">
        <v>1.9336199999999999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60672.286350000002</v>
      </c>
      <c r="AK119" s="1">
        <v>96899.244210000004</v>
      </c>
      <c r="AL119" s="1">
        <v>90837.142879999999</v>
      </c>
      <c r="AM119">
        <v>101491.51243</v>
      </c>
      <c r="AN119" s="1">
        <v>10192562.59049</v>
      </c>
      <c r="AO119" s="1">
        <v>22339.126240000001</v>
      </c>
      <c r="AP119" s="1">
        <v>2198.9493200000002</v>
      </c>
      <c r="AQ119">
        <v>3923.2669299999998</v>
      </c>
      <c r="AR119" s="1">
        <v>3667.0202599999998</v>
      </c>
      <c r="AS119" s="1">
        <v>8125.0049300000001</v>
      </c>
      <c r="AT119">
        <v>8311.81639</v>
      </c>
      <c r="AU119" s="1">
        <v>0</v>
      </c>
      <c r="AV119" s="1">
        <v>5.7600000000000004E-3</v>
      </c>
      <c r="AW119" s="1">
        <v>9.1900000000000003E-3</v>
      </c>
      <c r="AX119" s="1">
        <v>8.6199999999999992E-3</v>
      </c>
      <c r="AY119" s="1">
        <v>9.6299999999999997E-3</v>
      </c>
      <c r="AZ119">
        <v>0.96680999999999995</v>
      </c>
      <c r="BA119">
        <v>0</v>
      </c>
      <c r="BB119">
        <v>563541.66721999994</v>
      </c>
      <c r="BC119">
        <v>3559.2486699999999</v>
      </c>
      <c r="BD119" s="1">
        <v>11358.12774</v>
      </c>
      <c r="BE119">
        <v>116711.65644000001</v>
      </c>
      <c r="BF119">
        <v>54227.758309999997</v>
      </c>
      <c r="BG119" s="1">
        <v>1211064.53789</v>
      </c>
    </row>
    <row r="120" spans="1:59" x14ac:dyDescent="0.65">
      <c r="A120">
        <v>710494.56917000003</v>
      </c>
      <c r="B120" s="1">
        <v>2149323.3757699998</v>
      </c>
      <c r="C120">
        <v>3326584.20719</v>
      </c>
      <c r="D120">
        <v>2930101.8312499998</v>
      </c>
      <c r="E120">
        <v>6688539.1958799995</v>
      </c>
      <c r="F120">
        <v>4568652.06116</v>
      </c>
      <c r="G120">
        <v>0</v>
      </c>
      <c r="H120">
        <v>0</v>
      </c>
      <c r="I120" s="1">
        <v>0</v>
      </c>
      <c r="J120">
        <v>484240.96270999999</v>
      </c>
      <c r="K120">
        <v>273118.89838000003</v>
      </c>
      <c r="L120">
        <v>34086.382989999998</v>
      </c>
      <c r="M120">
        <v>26391.051769999998</v>
      </c>
      <c r="N120">
        <v>7598.9074799999999</v>
      </c>
      <c r="O120">
        <v>193165.04884</v>
      </c>
      <c r="P120">
        <v>0</v>
      </c>
      <c r="Q120">
        <v>100078.83783</v>
      </c>
      <c r="R120">
        <v>452065.14295000001</v>
      </c>
      <c r="S120" s="1">
        <v>459280.06680999999</v>
      </c>
      <c r="T120">
        <v>89867.272570000001</v>
      </c>
      <c r="U120">
        <v>859171.67608999996</v>
      </c>
      <c r="V120" s="1">
        <v>0</v>
      </c>
      <c r="W120">
        <v>1.1509999999999999E-2</v>
      </c>
      <c r="X120">
        <v>1.8380000000000001E-2</v>
      </c>
      <c r="Y120">
        <v>1.7229999999999999E-2</v>
      </c>
      <c r="Z120">
        <v>1.925E-2</v>
      </c>
      <c r="AA120">
        <v>1.9336199999999999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60672.286350000002</v>
      </c>
      <c r="AK120" s="1">
        <v>96899.244210000004</v>
      </c>
      <c r="AL120" s="1">
        <v>90837.142879999999</v>
      </c>
      <c r="AM120">
        <v>101491.51243</v>
      </c>
      <c r="AN120" s="1">
        <v>10192562.59049</v>
      </c>
      <c r="AO120" s="1">
        <v>22558.523399999998</v>
      </c>
      <c r="AP120" s="1">
        <v>2413.1671000000001</v>
      </c>
      <c r="AQ120">
        <v>3859.8485000000001</v>
      </c>
      <c r="AR120" s="1">
        <v>3473.6141699999998</v>
      </c>
      <c r="AS120" s="1">
        <v>8142.1889300000003</v>
      </c>
      <c r="AT120">
        <v>8337.2391299999999</v>
      </c>
      <c r="AU120" s="1">
        <v>0</v>
      </c>
      <c r="AV120" s="1">
        <v>5.7600000000000004E-3</v>
      </c>
      <c r="AW120" s="1">
        <v>9.1900000000000003E-3</v>
      </c>
      <c r="AX120" s="1">
        <v>8.6199999999999992E-3</v>
      </c>
      <c r="AY120" s="1">
        <v>9.6299999999999997E-3</v>
      </c>
      <c r="AZ120">
        <v>0.96680999999999995</v>
      </c>
      <c r="BA120">
        <v>0</v>
      </c>
      <c r="BB120">
        <v>591187.68256999995</v>
      </c>
      <c r="BC120">
        <v>3587.0322500000002</v>
      </c>
      <c r="BD120" s="1">
        <v>17555.611870000001</v>
      </c>
      <c r="BE120">
        <v>102335.30319000001</v>
      </c>
      <c r="BF120">
        <v>56222.148480000003</v>
      </c>
      <c r="BG120" s="1">
        <v>1189575.2179099999</v>
      </c>
    </row>
    <row r="121" spans="1:59" x14ac:dyDescent="0.65">
      <c r="A121">
        <v>710494.56917000003</v>
      </c>
      <c r="B121" s="1">
        <v>2346799.09228</v>
      </c>
      <c r="C121">
        <v>3320829.0469200001</v>
      </c>
      <c r="D121">
        <v>2860662.1760399998</v>
      </c>
      <c r="E121">
        <v>7641394.4985199999</v>
      </c>
      <c r="F121">
        <v>3493515.8574999999</v>
      </c>
      <c r="G121">
        <v>0</v>
      </c>
      <c r="H121">
        <v>0</v>
      </c>
      <c r="I121" s="1">
        <v>0</v>
      </c>
      <c r="J121">
        <v>484240.96270999999</v>
      </c>
      <c r="K121">
        <v>238264.82006</v>
      </c>
      <c r="L121">
        <v>25820.904070000001</v>
      </c>
      <c r="M121">
        <v>66234.011199999994</v>
      </c>
      <c r="N121">
        <v>45236.388379999997</v>
      </c>
      <c r="O121">
        <v>158804.16574</v>
      </c>
      <c r="P121">
        <v>0</v>
      </c>
      <c r="Q121">
        <v>193670.48104000001</v>
      </c>
      <c r="R121">
        <v>419163.23973999999</v>
      </c>
      <c r="S121" s="1">
        <v>422479.04145000002</v>
      </c>
      <c r="T121">
        <v>315570.71776999999</v>
      </c>
      <c r="U121">
        <v>609579.51627000002</v>
      </c>
      <c r="V121" s="1">
        <v>0</v>
      </c>
      <c r="W121">
        <v>5.3099999999999996E-3</v>
      </c>
      <c r="X121">
        <v>8.4700000000000001E-3</v>
      </c>
      <c r="Y121">
        <v>9.1950000000000004E-2</v>
      </c>
      <c r="Z121">
        <v>1.00302</v>
      </c>
      <c r="AA121">
        <v>0.89124999999999999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27965.313010000002</v>
      </c>
      <c r="AK121" s="1">
        <v>44663.187400000003</v>
      </c>
      <c r="AL121" s="1">
        <v>484676.43961</v>
      </c>
      <c r="AM121">
        <v>5287161.1001000004</v>
      </c>
      <c r="AN121" s="1">
        <v>4697996.7362400005</v>
      </c>
      <c r="AO121" s="1">
        <v>22682.873009999999</v>
      </c>
      <c r="AP121" s="1">
        <v>2666.01053</v>
      </c>
      <c r="AQ121">
        <v>3871.4843300000002</v>
      </c>
      <c r="AR121" s="1">
        <v>3370.5621099999998</v>
      </c>
      <c r="AS121" s="1">
        <v>9306.0662499999999</v>
      </c>
      <c r="AT121">
        <v>7011.93462</v>
      </c>
      <c r="AU121" s="1">
        <v>0</v>
      </c>
      <c r="AV121" s="1">
        <v>2.65E-3</v>
      </c>
      <c r="AW121" s="1">
        <v>4.2399999999999998E-3</v>
      </c>
      <c r="AX121" s="1">
        <v>4.5969999999999997E-2</v>
      </c>
      <c r="AY121" s="1">
        <v>0.50151000000000001</v>
      </c>
      <c r="AZ121">
        <v>0.44563000000000003</v>
      </c>
      <c r="BA121">
        <v>0</v>
      </c>
      <c r="BB121">
        <v>591187.68256999995</v>
      </c>
      <c r="BC121">
        <v>12891.46744</v>
      </c>
      <c r="BD121" s="1">
        <v>15091.26123</v>
      </c>
      <c r="BE121">
        <v>73058.680689999994</v>
      </c>
      <c r="BF121">
        <v>291958.11135999998</v>
      </c>
      <c r="BG121" s="1">
        <v>976275.79298000003</v>
      </c>
    </row>
    <row r="122" spans="1:59" x14ac:dyDescent="0.65">
      <c r="A122">
        <v>710494.56917000003</v>
      </c>
      <c r="B122" s="1">
        <v>2333566.3976199999</v>
      </c>
      <c r="C122">
        <v>3105161.89243</v>
      </c>
      <c r="D122">
        <v>2859098.0709699998</v>
      </c>
      <c r="E122">
        <v>7669675.9385799998</v>
      </c>
      <c r="F122">
        <v>3695698.3716500001</v>
      </c>
      <c r="G122">
        <v>0</v>
      </c>
      <c r="H122">
        <v>0</v>
      </c>
      <c r="I122" s="1">
        <v>0</v>
      </c>
      <c r="J122">
        <v>484240.96270999999</v>
      </c>
      <c r="K122">
        <v>238969.51983999999</v>
      </c>
      <c r="L122">
        <v>46858.080999999998</v>
      </c>
      <c r="M122">
        <v>38428.549319999998</v>
      </c>
      <c r="N122">
        <v>51695.188589999998</v>
      </c>
      <c r="O122">
        <v>158408.95069999999</v>
      </c>
      <c r="P122">
        <v>0</v>
      </c>
      <c r="Q122">
        <v>155470.19059000001</v>
      </c>
      <c r="R122">
        <v>451937.66320000001</v>
      </c>
      <c r="S122" s="1">
        <v>354587.85444000002</v>
      </c>
      <c r="T122">
        <v>408759.87581</v>
      </c>
      <c r="U122">
        <v>589707.41222000006</v>
      </c>
      <c r="V122" s="1">
        <v>0</v>
      </c>
      <c r="W122">
        <v>5.5799999999999999E-3</v>
      </c>
      <c r="X122">
        <v>8.9099999999999995E-3</v>
      </c>
      <c r="Y122">
        <v>8.3499999999999998E-3</v>
      </c>
      <c r="Z122">
        <v>1.0399799999999999</v>
      </c>
      <c r="AA122">
        <v>0.93718000000000001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29406.299749999998</v>
      </c>
      <c r="AK122" s="1">
        <v>46964.576289999997</v>
      </c>
      <c r="AL122" s="1">
        <v>44026.431380000002</v>
      </c>
      <c r="AM122">
        <v>5481992.0223099999</v>
      </c>
      <c r="AN122" s="1">
        <v>4940073.4466300001</v>
      </c>
      <c r="AO122" s="1">
        <v>22846.995309999998</v>
      </c>
      <c r="AP122" s="1">
        <v>2655.4816700000001</v>
      </c>
      <c r="AQ122">
        <v>3625.7924699999999</v>
      </c>
      <c r="AR122" s="1">
        <v>3362.1627800000001</v>
      </c>
      <c r="AS122" s="1">
        <v>9326.00072</v>
      </c>
      <c r="AT122">
        <v>7256.6201899999996</v>
      </c>
      <c r="AU122" s="1">
        <v>0</v>
      </c>
      <c r="AV122" s="1">
        <v>2.7899999999999999E-3</v>
      </c>
      <c r="AW122" s="1">
        <v>4.45E-3</v>
      </c>
      <c r="AX122" s="1">
        <v>4.1799999999999997E-3</v>
      </c>
      <c r="AY122" s="1">
        <v>0.51998999999999995</v>
      </c>
      <c r="AZ122">
        <v>0.46859000000000001</v>
      </c>
      <c r="BA122">
        <v>0</v>
      </c>
      <c r="BB122">
        <v>591187.68256999995</v>
      </c>
      <c r="BC122">
        <v>7782.6363899999997</v>
      </c>
      <c r="BD122" s="1">
        <v>28434.245269999999</v>
      </c>
      <c r="BE122">
        <v>19435.06551</v>
      </c>
      <c r="BF122">
        <v>364872.96918000001</v>
      </c>
      <c r="BG122" s="1">
        <v>948750.39731999999</v>
      </c>
    </row>
    <row r="123" spans="1:59" x14ac:dyDescent="0.65">
      <c r="A123">
        <v>738220.0257</v>
      </c>
      <c r="B123" s="1">
        <v>2264041.0961500001</v>
      </c>
      <c r="C123">
        <v>3138333.8483799999</v>
      </c>
      <c r="D123">
        <v>2883841.02892</v>
      </c>
      <c r="E123">
        <v>7502793.9155400004</v>
      </c>
      <c r="F123">
        <v>3846465.3257399998</v>
      </c>
      <c r="G123">
        <v>0</v>
      </c>
      <c r="H123">
        <v>0</v>
      </c>
      <c r="I123" s="1">
        <v>0</v>
      </c>
      <c r="J123">
        <v>484240.96270999999</v>
      </c>
      <c r="K123">
        <v>240824.22352</v>
      </c>
      <c r="L123">
        <v>45397.665800000002</v>
      </c>
      <c r="M123">
        <v>37242.445180000002</v>
      </c>
      <c r="N123">
        <v>51481.092790000002</v>
      </c>
      <c r="O123">
        <v>159414.86218</v>
      </c>
      <c r="P123">
        <v>0</v>
      </c>
      <c r="Q123">
        <v>134556.58332000001</v>
      </c>
      <c r="R123">
        <v>451748.18825000001</v>
      </c>
      <c r="S123" s="1">
        <v>363878.59117999999</v>
      </c>
      <c r="T123">
        <v>388520.36203999998</v>
      </c>
      <c r="U123">
        <v>621759.27147000004</v>
      </c>
      <c r="V123" s="1">
        <v>0</v>
      </c>
      <c r="W123">
        <v>5.79E-3</v>
      </c>
      <c r="X123">
        <v>9.2499999999999995E-3</v>
      </c>
      <c r="Y123">
        <v>8.6700000000000006E-3</v>
      </c>
      <c r="Z123">
        <v>1.0033000000000001</v>
      </c>
      <c r="AA123">
        <v>0.97299000000000002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30529.96934</v>
      </c>
      <c r="AK123" s="1">
        <v>48759.180399999997</v>
      </c>
      <c r="AL123" s="1">
        <v>45708.763500000001</v>
      </c>
      <c r="AM123">
        <v>5288621.9897600003</v>
      </c>
      <c r="AN123" s="1">
        <v>5128842.8733599996</v>
      </c>
      <c r="AO123" s="1">
        <v>23034.074280000001</v>
      </c>
      <c r="AP123" s="1">
        <v>2576.0931999999998</v>
      </c>
      <c r="AQ123">
        <v>3664.1735199999998</v>
      </c>
      <c r="AR123" s="1">
        <v>3391.2556</v>
      </c>
      <c r="AS123" s="1">
        <v>9152.4949099999994</v>
      </c>
      <c r="AT123">
        <v>7442.04061</v>
      </c>
      <c r="AU123" s="1">
        <v>0</v>
      </c>
      <c r="AV123" s="1">
        <v>2.8999999999999998E-3</v>
      </c>
      <c r="AW123" s="1">
        <v>4.6299999999999996E-3</v>
      </c>
      <c r="AX123" s="1">
        <v>4.3400000000000001E-3</v>
      </c>
      <c r="AY123" s="1">
        <v>0.50165000000000004</v>
      </c>
      <c r="AZ123">
        <v>0.48648999999999998</v>
      </c>
      <c r="BA123">
        <v>0</v>
      </c>
      <c r="BB123">
        <v>591187.68256999995</v>
      </c>
      <c r="BC123">
        <v>7042.8915100000004</v>
      </c>
      <c r="BD123" s="1">
        <v>19054.673360000001</v>
      </c>
      <c r="BE123">
        <v>20207.457439999998</v>
      </c>
      <c r="BF123">
        <v>337125.93127</v>
      </c>
      <c r="BG123" s="1">
        <v>985844.36011999997</v>
      </c>
    </row>
    <row r="124" spans="1:59" x14ac:dyDescent="0.65">
      <c r="A124">
        <v>738220.0257</v>
      </c>
      <c r="B124" s="1">
        <v>2012235.2664999999</v>
      </c>
      <c r="C124">
        <v>3662279.9592499998</v>
      </c>
      <c r="D124">
        <v>2658753.0414999998</v>
      </c>
      <c r="E124">
        <v>7393972.0888700001</v>
      </c>
      <c r="F124">
        <v>3908234.8585999999</v>
      </c>
      <c r="G124">
        <v>0</v>
      </c>
      <c r="H124">
        <v>0</v>
      </c>
      <c r="I124" s="1">
        <v>0</v>
      </c>
      <c r="J124">
        <v>484240.96270999999</v>
      </c>
      <c r="K124">
        <v>289536.22594999999</v>
      </c>
      <c r="L124">
        <v>32830.063170000001</v>
      </c>
      <c r="M124">
        <v>8825.4465999999993</v>
      </c>
      <c r="N124">
        <v>42837.570630000002</v>
      </c>
      <c r="O124">
        <v>160330.98311</v>
      </c>
      <c r="P124">
        <v>0</v>
      </c>
      <c r="Q124">
        <v>20709.810740000001</v>
      </c>
      <c r="R124">
        <v>94587.948929999999</v>
      </c>
      <c r="S124" s="1">
        <v>749108.72462999995</v>
      </c>
      <c r="T124">
        <v>409058.95338999998</v>
      </c>
      <c r="U124">
        <v>686997.55856999999</v>
      </c>
      <c r="V124" s="1">
        <v>0</v>
      </c>
      <c r="W124">
        <v>6.2199999999999998E-3</v>
      </c>
      <c r="X124">
        <v>9.9299999999999996E-3</v>
      </c>
      <c r="Y124">
        <v>9.3100000000000006E-3</v>
      </c>
      <c r="Z124">
        <v>0.92967999999999995</v>
      </c>
      <c r="AA124">
        <v>1.0448500000000001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32784.96372</v>
      </c>
      <c r="AK124" s="1">
        <v>52360.614670000003</v>
      </c>
      <c r="AL124" s="1">
        <v>49084.888890000002</v>
      </c>
      <c r="AM124">
        <v>4900564.5597900003</v>
      </c>
      <c r="AN124" s="1">
        <v>5507667.7492899997</v>
      </c>
      <c r="AO124" s="1">
        <v>23180.260630000001</v>
      </c>
      <c r="AP124" s="1">
        <v>2282.16284</v>
      </c>
      <c r="AQ124">
        <v>4279.8696099999997</v>
      </c>
      <c r="AR124" s="1">
        <v>3126.2572700000001</v>
      </c>
      <c r="AS124" s="1">
        <v>9021.1336300000003</v>
      </c>
      <c r="AT124">
        <v>7516.6344900000004</v>
      </c>
      <c r="AU124" s="1">
        <v>0</v>
      </c>
      <c r="AV124" s="1">
        <v>3.1099999999999999E-3</v>
      </c>
      <c r="AW124" s="1">
        <v>4.9699999999999996E-3</v>
      </c>
      <c r="AX124" s="1">
        <v>4.6600000000000001E-3</v>
      </c>
      <c r="AY124" s="1">
        <v>0.46483999999999998</v>
      </c>
      <c r="AZ124">
        <v>0.52242999999999995</v>
      </c>
      <c r="BA124">
        <v>0</v>
      </c>
      <c r="BB124">
        <v>591187.68256999995</v>
      </c>
      <c r="BC124">
        <v>2586.2640299999998</v>
      </c>
      <c r="BD124" s="1">
        <v>4866.44175</v>
      </c>
      <c r="BE124">
        <v>36176.414530000002</v>
      </c>
      <c r="BF124">
        <v>308479.15380999999</v>
      </c>
      <c r="BG124" s="1">
        <v>1017167.03958</v>
      </c>
    </row>
    <row r="125" spans="1:59" x14ac:dyDescent="0.65">
      <c r="A125">
        <v>738220.0257</v>
      </c>
      <c r="B125" s="1">
        <v>2001460.4460499999</v>
      </c>
      <c r="C125">
        <v>3674446.6238899999</v>
      </c>
      <c r="D125">
        <v>2724317.8166999999</v>
      </c>
      <c r="E125">
        <v>6270511.3066100003</v>
      </c>
      <c r="F125">
        <v>4964739.0214600004</v>
      </c>
      <c r="G125">
        <v>0</v>
      </c>
      <c r="H125">
        <v>0</v>
      </c>
      <c r="I125" s="1">
        <v>0</v>
      </c>
      <c r="J125">
        <v>484240.96270999999</v>
      </c>
      <c r="K125">
        <v>323039.89244999998</v>
      </c>
      <c r="L125">
        <v>8243.5372700000007</v>
      </c>
      <c r="M125">
        <v>1290.9487200000001</v>
      </c>
      <c r="N125">
        <v>20167.410400000001</v>
      </c>
      <c r="O125">
        <v>181618.50062000001</v>
      </c>
      <c r="P125">
        <v>0</v>
      </c>
      <c r="Q125">
        <v>21535.371429999999</v>
      </c>
      <c r="R125">
        <v>92491.739530000006</v>
      </c>
      <c r="S125" s="1">
        <v>760271.54373999999</v>
      </c>
      <c r="T125">
        <v>484898.80439</v>
      </c>
      <c r="U125">
        <v>601265.53717000003</v>
      </c>
      <c r="V125" s="1">
        <v>0</v>
      </c>
      <c r="W125">
        <v>9.6299999999999997E-3</v>
      </c>
      <c r="X125">
        <v>1.538E-2</v>
      </c>
      <c r="Y125">
        <v>1.4420000000000001E-2</v>
      </c>
      <c r="Z125">
        <v>0.34253</v>
      </c>
      <c r="AA125">
        <v>1.6180300000000001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50769.9643</v>
      </c>
      <c r="AK125" s="1">
        <v>81084.321450000003</v>
      </c>
      <c r="AL125" s="1">
        <v>76011.615489999996</v>
      </c>
      <c r="AM125">
        <v>1805562.1218099999</v>
      </c>
      <c r="AN125" s="1">
        <v>8529034.7533100005</v>
      </c>
      <c r="AO125" s="1">
        <v>23347.26571</v>
      </c>
      <c r="AP125" s="1">
        <v>2270.3600900000001</v>
      </c>
      <c r="AQ125">
        <v>4300.8503600000004</v>
      </c>
      <c r="AR125" s="1">
        <v>3221.71641</v>
      </c>
      <c r="AS125" s="1">
        <v>7721.4089999999997</v>
      </c>
      <c r="AT125">
        <v>8711.7219700000005</v>
      </c>
      <c r="AU125" s="1">
        <v>0</v>
      </c>
      <c r="AV125" s="1">
        <v>4.8199999999999996E-3</v>
      </c>
      <c r="AW125" s="1">
        <v>7.6899999999999998E-3</v>
      </c>
      <c r="AX125" s="1">
        <v>7.2100000000000003E-3</v>
      </c>
      <c r="AY125" s="1">
        <v>0.17127000000000001</v>
      </c>
      <c r="AZ125">
        <v>0.80901999999999996</v>
      </c>
      <c r="BA125">
        <v>0</v>
      </c>
      <c r="BB125">
        <v>591187.68256999995</v>
      </c>
      <c r="BC125">
        <v>3374.1863800000001</v>
      </c>
      <c r="BD125" s="1">
        <v>4158.6000100000001</v>
      </c>
      <c r="BE125">
        <v>33165.150509999999</v>
      </c>
      <c r="BF125">
        <v>449812.69089999999</v>
      </c>
      <c r="BG125" s="1">
        <v>878764.68590000004</v>
      </c>
    </row>
    <row r="126" spans="1:59" x14ac:dyDescent="0.65">
      <c r="A126">
        <v>738220.0257</v>
      </c>
      <c r="B126" s="1">
        <v>1969006.9011200001</v>
      </c>
      <c r="C126">
        <v>3771254.4850300001</v>
      </c>
      <c r="D126">
        <v>2619780.58776</v>
      </c>
      <c r="E126">
        <v>6064965.7938999999</v>
      </c>
      <c r="F126">
        <v>5210467.4469100004</v>
      </c>
      <c r="G126">
        <v>0</v>
      </c>
      <c r="H126">
        <v>0</v>
      </c>
      <c r="I126" s="1">
        <v>0</v>
      </c>
      <c r="J126">
        <v>484240.96270999999</v>
      </c>
      <c r="K126">
        <v>322879.47635000001</v>
      </c>
      <c r="L126">
        <v>8405.7245399999993</v>
      </c>
      <c r="M126">
        <v>1364.49152</v>
      </c>
      <c r="N126">
        <v>14601.572910000001</v>
      </c>
      <c r="O126">
        <v>187109.02413999999</v>
      </c>
      <c r="P126">
        <v>0</v>
      </c>
      <c r="Q126">
        <v>23189.78455</v>
      </c>
      <c r="R126">
        <v>91608.271259999994</v>
      </c>
      <c r="S126" s="1">
        <v>762563.86153999995</v>
      </c>
      <c r="T126">
        <v>444332.38428</v>
      </c>
      <c r="U126">
        <v>638768.69461999997</v>
      </c>
      <c r="V126" s="1">
        <v>0</v>
      </c>
      <c r="W126">
        <v>1.051E-2</v>
      </c>
      <c r="X126">
        <v>1.6789999999999999E-2</v>
      </c>
      <c r="Y126">
        <v>1.5740000000000001E-2</v>
      </c>
      <c r="Z126">
        <v>0.19053999999999999</v>
      </c>
      <c r="AA126">
        <v>1.76641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55425.683799999999</v>
      </c>
      <c r="AK126" s="1">
        <v>88519.935429999998</v>
      </c>
      <c r="AL126" s="1">
        <v>82982.05098</v>
      </c>
      <c r="AM126">
        <v>1004368.75228</v>
      </c>
      <c r="AN126" s="1">
        <v>9311166.3538700007</v>
      </c>
      <c r="AO126" s="1">
        <v>23521.077809999999</v>
      </c>
      <c r="AP126" s="1">
        <v>2232.1161099999999</v>
      </c>
      <c r="AQ126">
        <v>4431.50252</v>
      </c>
      <c r="AR126" s="1">
        <v>3084.7546699999998</v>
      </c>
      <c r="AS126" s="1">
        <v>7466.9814900000001</v>
      </c>
      <c r="AT126">
        <v>9010.7030500000001</v>
      </c>
      <c r="AU126" s="1">
        <v>0</v>
      </c>
      <c r="AV126" s="1">
        <v>5.2599999999999999E-3</v>
      </c>
      <c r="AW126" s="1">
        <v>8.3999999999999995E-3</v>
      </c>
      <c r="AX126" s="1">
        <v>7.8700000000000003E-3</v>
      </c>
      <c r="AY126" s="1">
        <v>9.5269999999999994E-2</v>
      </c>
      <c r="AZ126">
        <v>0.88321000000000005</v>
      </c>
      <c r="BA126">
        <v>0</v>
      </c>
      <c r="BB126">
        <v>591187.68256999995</v>
      </c>
      <c r="BC126">
        <v>3607.5292300000001</v>
      </c>
      <c r="BD126" s="1">
        <v>4513.3427300000003</v>
      </c>
      <c r="BE126">
        <v>35050.704550000002</v>
      </c>
      <c r="BF126">
        <v>425877.51292000001</v>
      </c>
      <c r="BG126" s="1">
        <v>900226.22426000005</v>
      </c>
    </row>
    <row r="127" spans="1:59" x14ac:dyDescent="0.65">
      <c r="A127">
        <v>738220.0257</v>
      </c>
      <c r="B127" s="1">
        <v>2133833.0821500001</v>
      </c>
      <c r="C127">
        <v>3702871.3318099999</v>
      </c>
      <c r="D127">
        <v>2521947.1309099998</v>
      </c>
      <c r="E127">
        <v>6083136.0707099997</v>
      </c>
      <c r="F127">
        <v>5193687.5991500001</v>
      </c>
      <c r="G127">
        <v>0</v>
      </c>
      <c r="H127">
        <v>0</v>
      </c>
      <c r="I127" s="1">
        <v>0</v>
      </c>
      <c r="J127">
        <v>484240.96270999999</v>
      </c>
      <c r="K127">
        <v>292166.21075999999</v>
      </c>
      <c r="L127">
        <v>29928.440920000001</v>
      </c>
      <c r="M127">
        <v>10198.26801</v>
      </c>
      <c r="N127">
        <v>14914.68268</v>
      </c>
      <c r="O127">
        <v>187152.68707000001</v>
      </c>
      <c r="P127">
        <v>0</v>
      </c>
      <c r="Q127">
        <v>37671.64774</v>
      </c>
      <c r="R127">
        <v>101866.60046</v>
      </c>
      <c r="S127" s="1">
        <v>787756.09822000004</v>
      </c>
      <c r="T127">
        <v>344676.83652000001</v>
      </c>
      <c r="U127">
        <v>688491.81331</v>
      </c>
      <c r="V127" s="1">
        <v>0</v>
      </c>
      <c r="W127">
        <v>1.051E-2</v>
      </c>
      <c r="X127">
        <v>1.6789999999999999E-2</v>
      </c>
      <c r="Y127">
        <v>1.5740000000000001E-2</v>
      </c>
      <c r="Z127">
        <v>0.19053999999999999</v>
      </c>
      <c r="AA127">
        <v>1.76641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55425.683799999999</v>
      </c>
      <c r="AK127" s="1">
        <v>88519.935429999998</v>
      </c>
      <c r="AL127" s="1">
        <v>82982.05098</v>
      </c>
      <c r="AM127">
        <v>1004368.75228</v>
      </c>
      <c r="AN127" s="1">
        <v>9311166.3538700007</v>
      </c>
      <c r="AO127" s="1">
        <v>23638.49624</v>
      </c>
      <c r="AP127" s="1">
        <v>2430.1243399999998</v>
      </c>
      <c r="AQ127">
        <v>4353.2392399999999</v>
      </c>
      <c r="AR127" s="1">
        <v>2967.4930800000002</v>
      </c>
      <c r="AS127" s="1">
        <v>7489.4568799999997</v>
      </c>
      <c r="AT127">
        <v>8985.7442900000005</v>
      </c>
      <c r="AU127" s="1">
        <v>0</v>
      </c>
      <c r="AV127" s="1">
        <v>5.2599999999999999E-3</v>
      </c>
      <c r="AW127" s="1">
        <v>8.3999999999999995E-3</v>
      </c>
      <c r="AX127" s="1">
        <v>7.8700000000000003E-3</v>
      </c>
      <c r="AY127" s="1">
        <v>9.5269999999999994E-2</v>
      </c>
      <c r="AZ127">
        <v>0.88321000000000005</v>
      </c>
      <c r="BA127">
        <v>0</v>
      </c>
      <c r="BB127">
        <v>591187.68256999995</v>
      </c>
      <c r="BC127">
        <v>3718.70507</v>
      </c>
      <c r="BD127" s="1">
        <v>4598.4560600000004</v>
      </c>
      <c r="BE127">
        <v>37280.799890000002</v>
      </c>
      <c r="BF127">
        <v>419715.22237999999</v>
      </c>
      <c r="BG127" s="1">
        <v>903962.13029</v>
      </c>
    </row>
    <row r="128" spans="1:59" x14ac:dyDescent="0.65">
      <c r="A128">
        <v>738220.0257</v>
      </c>
      <c r="B128" s="1">
        <v>2104783.65521</v>
      </c>
      <c r="C128">
        <v>3653295.4320999999</v>
      </c>
      <c r="D128">
        <v>2542323.1050300002</v>
      </c>
      <c r="E128">
        <v>6126452.5557199996</v>
      </c>
      <c r="F128">
        <v>5208620.46667</v>
      </c>
      <c r="G128">
        <v>0</v>
      </c>
      <c r="H128">
        <v>0</v>
      </c>
      <c r="I128" s="1">
        <v>0</v>
      </c>
      <c r="J128">
        <v>484240.96270999999</v>
      </c>
      <c r="K128">
        <v>293127.55333000002</v>
      </c>
      <c r="L128">
        <v>34704.902600000001</v>
      </c>
      <c r="M128">
        <v>4659.2739799999999</v>
      </c>
      <c r="N128">
        <v>14680.77198</v>
      </c>
      <c r="O128">
        <v>187187.78756</v>
      </c>
      <c r="P128">
        <v>0</v>
      </c>
      <c r="Q128">
        <v>24796.257099999999</v>
      </c>
      <c r="R128">
        <v>122273.16018000001</v>
      </c>
      <c r="S128" s="1">
        <v>767780.66871</v>
      </c>
      <c r="T128">
        <v>356766.87458</v>
      </c>
      <c r="U128">
        <v>688846.03569000005</v>
      </c>
      <c r="V128" s="1">
        <v>0</v>
      </c>
      <c r="W128">
        <v>1.051E-2</v>
      </c>
      <c r="X128">
        <v>1.6789999999999999E-2</v>
      </c>
      <c r="Y128">
        <v>1.5740000000000001E-2</v>
      </c>
      <c r="Z128">
        <v>0.19053999999999999</v>
      </c>
      <c r="AA128">
        <v>1.76641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55425.683799999999</v>
      </c>
      <c r="AK128" s="1">
        <v>88519.935429999998</v>
      </c>
      <c r="AL128" s="1">
        <v>82982.05098</v>
      </c>
      <c r="AM128">
        <v>1004368.75228</v>
      </c>
      <c r="AN128" s="1">
        <v>9311166.3538700007</v>
      </c>
      <c r="AO128" s="1">
        <v>23719.738000000001</v>
      </c>
      <c r="AP128" s="1">
        <v>2407.5189700000001</v>
      </c>
      <c r="AQ128">
        <v>4300.0489600000001</v>
      </c>
      <c r="AR128" s="1">
        <v>2985.1229899999998</v>
      </c>
      <c r="AS128" s="1">
        <v>7534.9266900000002</v>
      </c>
      <c r="AT128">
        <v>8998.4402300000002</v>
      </c>
      <c r="AU128" s="1">
        <v>0</v>
      </c>
      <c r="AV128" s="1">
        <v>5.2599999999999999E-3</v>
      </c>
      <c r="AW128" s="1">
        <v>8.3999999999999995E-3</v>
      </c>
      <c r="AX128" s="1">
        <v>7.8700000000000003E-3</v>
      </c>
      <c r="AY128" s="1">
        <v>9.5269999999999994E-2</v>
      </c>
      <c r="AZ128">
        <v>0.88321000000000005</v>
      </c>
      <c r="BA128">
        <v>0</v>
      </c>
      <c r="BB128">
        <v>591187.68256999995</v>
      </c>
      <c r="BC128">
        <v>3759.8776699999999</v>
      </c>
      <c r="BD128" s="1">
        <v>4628.7744499999999</v>
      </c>
      <c r="BE128">
        <v>36579.304830000001</v>
      </c>
      <c r="BF128">
        <v>418823.39913999999</v>
      </c>
      <c r="BG128" s="1">
        <v>905483.95762</v>
      </c>
    </row>
    <row r="129" spans="1:59" x14ac:dyDescent="0.65">
      <c r="A129">
        <v>738220.0257</v>
      </c>
      <c r="B129" s="1">
        <v>2008165.1531700001</v>
      </c>
      <c r="C129">
        <v>3333362.8028699998</v>
      </c>
      <c r="D129">
        <v>2981215.4378200001</v>
      </c>
      <c r="E129">
        <v>7406617.9489799999</v>
      </c>
      <c r="F129">
        <v>3906113.87188</v>
      </c>
      <c r="G129">
        <v>0</v>
      </c>
      <c r="H129">
        <v>0</v>
      </c>
      <c r="I129" s="1">
        <v>0</v>
      </c>
      <c r="J129">
        <v>484240.96270999999</v>
      </c>
      <c r="K129">
        <v>320520.61907000002</v>
      </c>
      <c r="L129">
        <v>8104.7537700000003</v>
      </c>
      <c r="M129">
        <v>6203.9934700000003</v>
      </c>
      <c r="N129">
        <v>31923.288980000001</v>
      </c>
      <c r="O129">
        <v>167607.63415999999</v>
      </c>
      <c r="P129">
        <v>0</v>
      </c>
      <c r="Q129">
        <v>14449.58662</v>
      </c>
      <c r="R129">
        <v>100105.66164999999</v>
      </c>
      <c r="S129" s="1">
        <v>673970.92298000003</v>
      </c>
      <c r="T129">
        <v>480906.60145000002</v>
      </c>
      <c r="U129">
        <v>691030.22357000003</v>
      </c>
      <c r="V129" s="1">
        <v>0</v>
      </c>
      <c r="W129">
        <v>7.2899999999999996E-3</v>
      </c>
      <c r="X129">
        <v>2.0500000000000001E-2</v>
      </c>
      <c r="Y129">
        <v>7.5939999999999994E-2</v>
      </c>
      <c r="Z129">
        <v>0.66908000000000001</v>
      </c>
      <c r="AA129">
        <v>1.2272000000000001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38443.904640000001</v>
      </c>
      <c r="AK129" s="1">
        <v>108041.57312</v>
      </c>
      <c r="AL129" s="1">
        <v>400271.36505999998</v>
      </c>
      <c r="AM129">
        <v>3526857.4421999999</v>
      </c>
      <c r="AN129" s="1">
        <v>6468848.4913499998</v>
      </c>
      <c r="AO129" s="1">
        <v>23807.083610000001</v>
      </c>
      <c r="AP129" s="1">
        <v>2299.9758299999999</v>
      </c>
      <c r="AQ129">
        <v>3961.6014799999998</v>
      </c>
      <c r="AR129" s="1">
        <v>3519.5494600000002</v>
      </c>
      <c r="AS129" s="1">
        <v>9074.3412900000003</v>
      </c>
      <c r="AT129">
        <v>7370.5897800000002</v>
      </c>
      <c r="AU129" s="1">
        <v>0</v>
      </c>
      <c r="AV129" s="1">
        <v>3.65E-3</v>
      </c>
      <c r="AW129" s="1">
        <v>1.025E-2</v>
      </c>
      <c r="AX129" s="1">
        <v>3.7969999999999997E-2</v>
      </c>
      <c r="AY129" s="1">
        <v>0.33454</v>
      </c>
      <c r="AZ129">
        <v>0.61360000000000003</v>
      </c>
      <c r="BA129">
        <v>0</v>
      </c>
      <c r="BB129">
        <v>591187.68256999995</v>
      </c>
      <c r="BC129">
        <v>3766.0065300000001</v>
      </c>
      <c r="BD129" s="1">
        <v>10719.42045</v>
      </c>
      <c r="BE129">
        <v>64131.418019999997</v>
      </c>
      <c r="BF129">
        <v>350097.66759000003</v>
      </c>
      <c r="BG129" s="1">
        <v>940560.80110000004</v>
      </c>
    </row>
    <row r="130" spans="1:59" x14ac:dyDescent="0.65">
      <c r="A130">
        <v>738220.0257</v>
      </c>
      <c r="B130" s="1">
        <v>1949377.94652</v>
      </c>
      <c r="C130">
        <v>3327132.0688999998</v>
      </c>
      <c r="D130">
        <v>3045036.4731899998</v>
      </c>
      <c r="E130">
        <v>7333389.1024099998</v>
      </c>
      <c r="F130">
        <v>3980539.62371</v>
      </c>
      <c r="G130">
        <v>0</v>
      </c>
      <c r="H130">
        <v>0</v>
      </c>
      <c r="I130" s="1">
        <v>0</v>
      </c>
      <c r="J130">
        <v>484240.96270999999</v>
      </c>
      <c r="K130">
        <v>322118.04843999998</v>
      </c>
      <c r="L130">
        <v>14337.268400000001</v>
      </c>
      <c r="M130">
        <v>2087.6926100000001</v>
      </c>
      <c r="N130">
        <v>30251.93893</v>
      </c>
      <c r="O130">
        <v>165565.34108000001</v>
      </c>
      <c r="P130">
        <v>0</v>
      </c>
      <c r="Q130">
        <v>6222.79025</v>
      </c>
      <c r="R130">
        <v>89302.200020000004</v>
      </c>
      <c r="S130" s="1">
        <v>513810.53989000001</v>
      </c>
      <c r="T130">
        <v>593493.54905999999</v>
      </c>
      <c r="U130">
        <v>757633.91703999997</v>
      </c>
      <c r="V130" s="1">
        <v>0</v>
      </c>
      <c r="W130">
        <v>1.47E-3</v>
      </c>
      <c r="X130">
        <v>2.9299999999999999E-3</v>
      </c>
      <c r="Y130">
        <v>3.64E-3</v>
      </c>
      <c r="Z130">
        <v>0.69067000000000001</v>
      </c>
      <c r="AA130">
        <v>1.3012900000000001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7728.1853499999997</v>
      </c>
      <c r="AK130" s="1">
        <v>15454.28433</v>
      </c>
      <c r="AL130" s="1">
        <v>19209.290099999998</v>
      </c>
      <c r="AM130">
        <v>3640675.8491799999</v>
      </c>
      <c r="AN130" s="1">
        <v>6859395.1673999997</v>
      </c>
      <c r="AO130" s="1">
        <v>24008.900689999999</v>
      </c>
      <c r="AP130" s="1">
        <v>2232.1927099999998</v>
      </c>
      <c r="AQ130">
        <v>3950.3700199999998</v>
      </c>
      <c r="AR130" s="1">
        <v>3595.4871699999999</v>
      </c>
      <c r="AS130" s="1">
        <v>8985.3383200000007</v>
      </c>
      <c r="AT130">
        <v>7462.6696099999999</v>
      </c>
      <c r="AU130" s="1">
        <v>0</v>
      </c>
      <c r="AV130" s="1">
        <v>7.2999999999999996E-4</v>
      </c>
      <c r="AW130" s="1">
        <v>1.47E-3</v>
      </c>
      <c r="AX130" s="1">
        <v>1.82E-3</v>
      </c>
      <c r="AY130" s="1">
        <v>0.34533000000000003</v>
      </c>
      <c r="AZ130">
        <v>0.65064</v>
      </c>
      <c r="BA130">
        <v>0</v>
      </c>
      <c r="BB130">
        <v>591187.68256999995</v>
      </c>
      <c r="BC130">
        <v>1039.29268</v>
      </c>
      <c r="BD130" s="1">
        <v>1726.94652</v>
      </c>
      <c r="BE130">
        <v>15290.63091</v>
      </c>
      <c r="BF130">
        <v>370225.68907999998</v>
      </c>
      <c r="BG130" s="1">
        <v>980992.75450000004</v>
      </c>
    </row>
    <row r="131" spans="1:59" x14ac:dyDescent="0.65">
      <c r="A131">
        <v>738220.0257</v>
      </c>
      <c r="B131" s="1">
        <v>2009665.3762699999</v>
      </c>
      <c r="C131">
        <v>3259631.76242</v>
      </c>
      <c r="D131">
        <v>3063311.3945499999</v>
      </c>
      <c r="E131">
        <v>7010903.4073000001</v>
      </c>
      <c r="F131">
        <v>4291963.2741900003</v>
      </c>
      <c r="G131">
        <v>0</v>
      </c>
      <c r="H131">
        <v>0</v>
      </c>
      <c r="I131" s="1">
        <v>0</v>
      </c>
      <c r="J131">
        <v>484240.96270999999</v>
      </c>
      <c r="K131">
        <v>287070.59998</v>
      </c>
      <c r="L131">
        <v>47899.081010000002</v>
      </c>
      <c r="M131">
        <v>2989.4124200000001</v>
      </c>
      <c r="N131">
        <v>30319.440009999998</v>
      </c>
      <c r="O131">
        <v>166081.75602999999</v>
      </c>
      <c r="P131">
        <v>0</v>
      </c>
      <c r="Q131">
        <v>8328.4200400000009</v>
      </c>
      <c r="R131">
        <v>48248.433380000002</v>
      </c>
      <c r="S131" s="1">
        <v>456405.75303000002</v>
      </c>
      <c r="T131">
        <v>716049.79738999996</v>
      </c>
      <c r="U131">
        <v>731430.59242</v>
      </c>
      <c r="V131" s="1">
        <v>0</v>
      </c>
      <c r="W131">
        <v>1.48E-3</v>
      </c>
      <c r="X131">
        <v>2.97E-3</v>
      </c>
      <c r="Y131">
        <v>3.6900000000000001E-3</v>
      </c>
      <c r="Z131">
        <v>0.67405000000000004</v>
      </c>
      <c r="AA131">
        <v>1.3178099999999999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7826.2856599999996</v>
      </c>
      <c r="AK131" s="1">
        <v>15650.458479999999</v>
      </c>
      <c r="AL131" s="1">
        <v>19453.129679999998</v>
      </c>
      <c r="AM131">
        <v>3553065.6991499998</v>
      </c>
      <c r="AN131" s="1">
        <v>6946467.2033900004</v>
      </c>
      <c r="AO131" s="1">
        <v>24271.87081</v>
      </c>
      <c r="AP131" s="1">
        <v>2304.6831099999999</v>
      </c>
      <c r="AQ131">
        <v>3922.8341700000001</v>
      </c>
      <c r="AR131" s="1">
        <v>3680.03775</v>
      </c>
      <c r="AS131" s="1">
        <v>8644.3629799999999</v>
      </c>
      <c r="AT131">
        <v>7674.1398200000003</v>
      </c>
      <c r="AU131" s="1">
        <v>0</v>
      </c>
      <c r="AV131" s="1">
        <v>7.3999999999999999E-4</v>
      </c>
      <c r="AW131" s="1">
        <v>1.48E-3</v>
      </c>
      <c r="AX131" s="1">
        <v>1.8500000000000001E-3</v>
      </c>
      <c r="AY131" s="1">
        <v>0.33701999999999999</v>
      </c>
      <c r="AZ131">
        <v>0.65890000000000004</v>
      </c>
      <c r="BA131">
        <v>0</v>
      </c>
      <c r="BB131">
        <v>591187.68256999995</v>
      </c>
      <c r="BC131">
        <v>1107.16363</v>
      </c>
      <c r="BD131" s="1">
        <v>2838.8144900000002</v>
      </c>
      <c r="BE131">
        <v>12935.21545</v>
      </c>
      <c r="BF131">
        <v>365371.02263999998</v>
      </c>
      <c r="BG131" s="1">
        <v>987023.09748999996</v>
      </c>
    </row>
    <row r="132" spans="1:59" x14ac:dyDescent="0.65">
      <c r="A132">
        <v>756703.66338000004</v>
      </c>
      <c r="B132" s="1">
        <v>1942696.5520800001</v>
      </c>
      <c r="C132">
        <v>3303551.9785500001</v>
      </c>
      <c r="D132">
        <v>3025612.4714299999</v>
      </c>
      <c r="E132">
        <v>6697873.5560499998</v>
      </c>
      <c r="F132">
        <v>4647257.0189399999</v>
      </c>
      <c r="G132">
        <v>0</v>
      </c>
      <c r="H132">
        <v>0</v>
      </c>
      <c r="I132" s="1">
        <v>0</v>
      </c>
      <c r="J132">
        <v>484240.96270999999</v>
      </c>
      <c r="K132">
        <v>330308.38043999998</v>
      </c>
      <c r="L132">
        <v>6925.5824899999998</v>
      </c>
      <c r="M132">
        <v>1756.58754</v>
      </c>
      <c r="N132">
        <v>7536.2738799999997</v>
      </c>
      <c r="O132">
        <v>187833.4651</v>
      </c>
      <c r="P132">
        <v>0</v>
      </c>
      <c r="Q132">
        <v>14905.635120000001</v>
      </c>
      <c r="R132">
        <v>68584.130929999999</v>
      </c>
      <c r="S132" s="1">
        <v>425826.97473000002</v>
      </c>
      <c r="T132">
        <v>424259.69770999998</v>
      </c>
      <c r="U132">
        <v>1026886.55777</v>
      </c>
      <c r="V132" s="1">
        <v>0</v>
      </c>
      <c r="W132">
        <v>5.0899999999999999E-3</v>
      </c>
      <c r="X132">
        <v>1.017E-2</v>
      </c>
      <c r="Y132">
        <v>1.264E-2</v>
      </c>
      <c r="Z132">
        <v>9.1000000000000004E-3</v>
      </c>
      <c r="AA132">
        <v>1.9630000000000001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26806.759730000002</v>
      </c>
      <c r="AK132" s="1">
        <v>53606.282500000001</v>
      </c>
      <c r="AL132" s="1">
        <v>66631.272580000004</v>
      </c>
      <c r="AM132">
        <v>47980.477379999997</v>
      </c>
      <c r="AN132" s="1">
        <v>10347437.984169999</v>
      </c>
      <c r="AO132" s="1">
        <v>24442.653630000001</v>
      </c>
      <c r="AP132" s="1">
        <v>2226.4507899999999</v>
      </c>
      <c r="AQ132">
        <v>3967.44731</v>
      </c>
      <c r="AR132" s="1">
        <v>3684.58475</v>
      </c>
      <c r="AS132" s="1">
        <v>8228.8472199999997</v>
      </c>
      <c r="AT132">
        <v>8118.7277599999998</v>
      </c>
      <c r="AU132" s="1">
        <v>0</v>
      </c>
      <c r="AV132" s="1">
        <v>2.5400000000000002E-3</v>
      </c>
      <c r="AW132" s="1">
        <v>5.0800000000000003E-3</v>
      </c>
      <c r="AX132" s="1">
        <v>6.3200000000000001E-3</v>
      </c>
      <c r="AY132" s="1">
        <v>4.5500000000000002E-3</v>
      </c>
      <c r="AZ132">
        <v>0.98150000000000004</v>
      </c>
      <c r="BA132">
        <v>0</v>
      </c>
      <c r="BB132">
        <v>612550.51260999998</v>
      </c>
      <c r="BC132">
        <v>2322.2167100000001</v>
      </c>
      <c r="BD132" s="1">
        <v>5294.96317</v>
      </c>
      <c r="BE132">
        <v>18367.76266</v>
      </c>
      <c r="BF132">
        <v>28513.950089999998</v>
      </c>
      <c r="BG132" s="1">
        <v>1293413.5910199999</v>
      </c>
    </row>
    <row r="133" spans="1:59" x14ac:dyDescent="0.65">
      <c r="A133">
        <v>756703.66338000004</v>
      </c>
      <c r="B133" s="1">
        <v>1918911.32375</v>
      </c>
      <c r="C133">
        <v>3319129.2886000001</v>
      </c>
      <c r="D133">
        <v>2998258.75141</v>
      </c>
      <c r="E133">
        <v>6739438.8474700004</v>
      </c>
      <c r="F133">
        <v>4641253.3657999998</v>
      </c>
      <c r="G133">
        <v>0</v>
      </c>
      <c r="H133">
        <v>0</v>
      </c>
      <c r="I133" s="1">
        <v>0</v>
      </c>
      <c r="J133">
        <v>484240.96270999999</v>
      </c>
      <c r="K133">
        <v>329174.53749000002</v>
      </c>
      <c r="L133">
        <v>8068.8910599999999</v>
      </c>
      <c r="M133">
        <v>2089.8990199999998</v>
      </c>
      <c r="N133">
        <v>7696.8024500000001</v>
      </c>
      <c r="O133">
        <v>187330.15943999999</v>
      </c>
      <c r="P133">
        <v>0</v>
      </c>
      <c r="Q133">
        <v>25345.305369999998</v>
      </c>
      <c r="R133">
        <v>53638.432280000001</v>
      </c>
      <c r="S133" s="1">
        <v>453833.3872</v>
      </c>
      <c r="T133">
        <v>409977.65470000001</v>
      </c>
      <c r="U133">
        <v>1017668.2167099999</v>
      </c>
      <c r="V133" s="1">
        <v>0</v>
      </c>
      <c r="W133">
        <v>7.5100000000000002E-3</v>
      </c>
      <c r="X133">
        <v>1.5010000000000001E-2</v>
      </c>
      <c r="Y133">
        <v>1.866E-2</v>
      </c>
      <c r="Z133">
        <v>1.3429999999999999E-2</v>
      </c>
      <c r="AA133">
        <v>1.94539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39565.462050000002</v>
      </c>
      <c r="AK133" s="1">
        <v>79120.242710000006</v>
      </c>
      <c r="AL133" s="1">
        <v>98344.488970000006</v>
      </c>
      <c r="AM133">
        <v>70816.830390000003</v>
      </c>
      <c r="AN133" s="1">
        <v>10254615.75223</v>
      </c>
      <c r="AO133" s="1">
        <v>24534.610390000002</v>
      </c>
      <c r="AP133" s="1">
        <v>2201.8672499999998</v>
      </c>
      <c r="AQ133">
        <v>3984.5494899999999</v>
      </c>
      <c r="AR133" s="1">
        <v>3649.9154199999998</v>
      </c>
      <c r="AS133" s="1">
        <v>8285.9199700000008</v>
      </c>
      <c r="AT133">
        <v>8103.8057099999996</v>
      </c>
      <c r="AU133" s="1">
        <v>0</v>
      </c>
      <c r="AV133" s="1">
        <v>3.7499999999999999E-3</v>
      </c>
      <c r="AW133" s="1">
        <v>7.4999999999999997E-3</v>
      </c>
      <c r="AX133" s="1">
        <v>9.3299999999999998E-3</v>
      </c>
      <c r="AY133" s="1">
        <v>6.7200000000000003E-3</v>
      </c>
      <c r="AZ133">
        <v>0.97270000000000001</v>
      </c>
      <c r="BA133">
        <v>0</v>
      </c>
      <c r="BB133">
        <v>612550.51260999998</v>
      </c>
      <c r="BC133">
        <v>2601.9653199999998</v>
      </c>
      <c r="BD133" s="1">
        <v>5247.4252800000004</v>
      </c>
      <c r="BE133">
        <v>14586.83016</v>
      </c>
      <c r="BF133">
        <v>36762.6037</v>
      </c>
      <c r="BG133" s="1">
        <v>1288713.65919</v>
      </c>
    </row>
    <row r="134" spans="1:59" x14ac:dyDescent="0.65">
      <c r="A134">
        <v>768320.56258999999</v>
      </c>
      <c r="B134" s="1">
        <v>1963164.7694300001</v>
      </c>
      <c r="C134">
        <v>3132880.4744199999</v>
      </c>
      <c r="D134">
        <v>2981048.9293399998</v>
      </c>
      <c r="E134">
        <v>7854565.4578799997</v>
      </c>
      <c r="F134">
        <v>3673715.0467599998</v>
      </c>
      <c r="G134">
        <v>0</v>
      </c>
      <c r="H134">
        <v>0</v>
      </c>
      <c r="I134" s="1">
        <v>0</v>
      </c>
      <c r="J134">
        <v>484240.96270999999</v>
      </c>
      <c r="K134">
        <v>315791.10327999998</v>
      </c>
      <c r="L134">
        <v>17797.15279</v>
      </c>
      <c r="M134">
        <v>4312.8015500000001</v>
      </c>
      <c r="N134">
        <v>40571.385569999999</v>
      </c>
      <c r="O134">
        <v>155887.84627000001</v>
      </c>
      <c r="P134">
        <v>0</v>
      </c>
      <c r="Q134">
        <v>15212.925869999999</v>
      </c>
      <c r="R134">
        <v>46020.317920000001</v>
      </c>
      <c r="S134" s="1">
        <v>501404.15909999999</v>
      </c>
      <c r="T134">
        <v>618038.15572000004</v>
      </c>
      <c r="U134">
        <v>779787.43764999998</v>
      </c>
      <c r="V134" s="1">
        <v>0</v>
      </c>
      <c r="W134">
        <v>3.8800000000000002E-3</v>
      </c>
      <c r="X134">
        <v>7.7600000000000004E-3</v>
      </c>
      <c r="Y134">
        <v>9.6399999999999993E-3</v>
      </c>
      <c r="Z134">
        <v>0.97333000000000003</v>
      </c>
      <c r="AA134">
        <v>1.00539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20447.64587</v>
      </c>
      <c r="AK134" s="1">
        <v>40889.771529999998</v>
      </c>
      <c r="AL134" s="1">
        <v>50824.966500000002</v>
      </c>
      <c r="AM134">
        <v>5130659.2280299999</v>
      </c>
      <c r="AN134" s="1">
        <v>5299641.1644299999</v>
      </c>
      <c r="AO134" s="1">
        <v>24707.841619999999</v>
      </c>
      <c r="AP134" s="1">
        <v>2258.4417600000002</v>
      </c>
      <c r="AQ134">
        <v>3766.6410799999999</v>
      </c>
      <c r="AR134" s="1">
        <v>3620.81369</v>
      </c>
      <c r="AS134" s="1">
        <v>9642.3923099999993</v>
      </c>
      <c r="AT134">
        <v>6937.7690000000002</v>
      </c>
      <c r="AU134" s="1">
        <v>0</v>
      </c>
      <c r="AV134" s="1">
        <v>1.9400000000000001E-3</v>
      </c>
      <c r="AW134" s="1">
        <v>3.8800000000000002E-3</v>
      </c>
      <c r="AX134" s="1">
        <v>4.8199999999999996E-3</v>
      </c>
      <c r="AY134" s="1">
        <v>0.48666999999999999</v>
      </c>
      <c r="AZ134">
        <v>0.50268999999999997</v>
      </c>
      <c r="BA134">
        <v>0</v>
      </c>
      <c r="BB134">
        <v>612550.51260999998</v>
      </c>
      <c r="BC134">
        <v>5729.4844000000003</v>
      </c>
      <c r="BD134" s="1">
        <v>6636.7437499999996</v>
      </c>
      <c r="BE134">
        <v>15537.030199999999</v>
      </c>
      <c r="BF134">
        <v>255632.7934</v>
      </c>
      <c r="BG134" s="1">
        <v>1064376.4319</v>
      </c>
    </row>
    <row r="135" spans="1:59" x14ac:dyDescent="0.65">
      <c r="A135">
        <v>789114.65498999995</v>
      </c>
      <c r="B135" s="1">
        <v>1890442.8422900001</v>
      </c>
      <c r="C135">
        <v>3178768.4206900001</v>
      </c>
      <c r="D135">
        <v>2970098.3975999998</v>
      </c>
      <c r="E135">
        <v>7110504.2937799999</v>
      </c>
      <c r="F135">
        <v>4434766.6310799997</v>
      </c>
      <c r="G135">
        <v>0</v>
      </c>
      <c r="H135">
        <v>0</v>
      </c>
      <c r="I135" s="1">
        <v>0</v>
      </c>
      <c r="J135">
        <v>484240.96270999999</v>
      </c>
      <c r="K135">
        <v>327513.45490000001</v>
      </c>
      <c r="L135">
        <v>10022.71998</v>
      </c>
      <c r="M135">
        <v>1765.28511</v>
      </c>
      <c r="N135">
        <v>14846.24216</v>
      </c>
      <c r="O135">
        <v>180212.58730000001</v>
      </c>
      <c r="P135">
        <v>0</v>
      </c>
      <c r="Q135">
        <v>15930.89733</v>
      </c>
      <c r="R135">
        <v>45608.430399999997</v>
      </c>
      <c r="S135" s="1">
        <v>494123.77578000003</v>
      </c>
      <c r="T135">
        <v>435014.14584000001</v>
      </c>
      <c r="U135">
        <v>969785.74690999999</v>
      </c>
      <c r="V135" s="1">
        <v>0</v>
      </c>
      <c r="W135">
        <v>6.6699999999999997E-3</v>
      </c>
      <c r="X135">
        <v>1.3339999999999999E-2</v>
      </c>
      <c r="Y135">
        <v>1.6580000000000001E-2</v>
      </c>
      <c r="Z135">
        <v>0.23469000000000001</v>
      </c>
      <c r="AA135">
        <v>1.7287300000000001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35158.868289999999</v>
      </c>
      <c r="AK135" s="1">
        <v>70308.244820000007</v>
      </c>
      <c r="AL135" s="1">
        <v>87391.395310000007</v>
      </c>
      <c r="AM135">
        <v>1237093.8642800001</v>
      </c>
      <c r="AN135" s="1">
        <v>9112510.4036699999</v>
      </c>
      <c r="AO135" s="1">
        <v>24865.06898</v>
      </c>
      <c r="AP135" s="1">
        <v>2173.4556899999998</v>
      </c>
      <c r="AQ135">
        <v>3820.7465999999999</v>
      </c>
      <c r="AR135" s="1">
        <v>3607.5786199999998</v>
      </c>
      <c r="AS135" s="1">
        <v>8735.2731700000004</v>
      </c>
      <c r="AT135">
        <v>7889.0037400000001</v>
      </c>
      <c r="AU135" s="1">
        <v>0</v>
      </c>
      <c r="AV135" s="1">
        <v>3.3300000000000001E-3</v>
      </c>
      <c r="AW135" s="1">
        <v>6.6699999999999997E-3</v>
      </c>
      <c r="AX135" s="1">
        <v>8.2900000000000005E-3</v>
      </c>
      <c r="AY135" s="1">
        <v>0.11734</v>
      </c>
      <c r="AZ135">
        <v>0.86436000000000002</v>
      </c>
      <c r="BA135">
        <v>0</v>
      </c>
      <c r="BB135">
        <v>633913.34265999997</v>
      </c>
      <c r="BC135">
        <v>6386.2542000000003</v>
      </c>
      <c r="BD135" s="1">
        <v>7894.1568500000003</v>
      </c>
      <c r="BE135">
        <v>18041.776949999999</v>
      </c>
      <c r="BF135">
        <v>84651.719660000002</v>
      </c>
      <c r="BG135" s="1">
        <v>1209575.74593</v>
      </c>
    </row>
    <row r="136" spans="1:59" x14ac:dyDescent="0.65">
      <c r="A136">
        <v>789114.65498999995</v>
      </c>
      <c r="B136" s="1">
        <v>1878716.1006199999</v>
      </c>
      <c r="C136">
        <v>3251970.1940299999</v>
      </c>
      <c r="D136">
        <v>2860201.2315400001</v>
      </c>
      <c r="E136">
        <v>6718009.1259000003</v>
      </c>
      <c r="F136">
        <v>4875683.9333300004</v>
      </c>
      <c r="G136">
        <v>0</v>
      </c>
      <c r="H136">
        <v>0</v>
      </c>
      <c r="I136" s="1">
        <v>0</v>
      </c>
      <c r="J136">
        <v>484240.96270999999</v>
      </c>
      <c r="K136">
        <v>305278.70295000001</v>
      </c>
      <c r="L136">
        <v>27713.40092</v>
      </c>
      <c r="M136">
        <v>6100.6328899999999</v>
      </c>
      <c r="N136">
        <v>9487.7275800000007</v>
      </c>
      <c r="O136">
        <v>185779.82511000001</v>
      </c>
      <c r="P136">
        <v>0</v>
      </c>
      <c r="Q136">
        <v>27375.151269999998</v>
      </c>
      <c r="R136">
        <v>138555.80815</v>
      </c>
      <c r="S136" s="1">
        <v>572997.02049999998</v>
      </c>
      <c r="T136">
        <v>244806.41672000001</v>
      </c>
      <c r="U136">
        <v>976728.59961999999</v>
      </c>
      <c r="V136" s="1">
        <v>0</v>
      </c>
      <c r="W136">
        <v>7.2899999999999996E-3</v>
      </c>
      <c r="X136">
        <v>1.4590000000000001E-2</v>
      </c>
      <c r="Y136">
        <v>1.813E-2</v>
      </c>
      <c r="Z136">
        <v>6.9559999999999997E-2</v>
      </c>
      <c r="AA136">
        <v>1.8904300000000001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38447.63409</v>
      </c>
      <c r="AK136" s="1">
        <v>76884.888560000007</v>
      </c>
      <c r="AL136" s="1">
        <v>95565.999490000002</v>
      </c>
      <c r="AM136">
        <v>366668.26452000003</v>
      </c>
      <c r="AN136" s="1">
        <v>9964895.9897099994</v>
      </c>
      <c r="AO136" s="1">
        <v>24899.200959999998</v>
      </c>
      <c r="AP136" s="1">
        <v>2170.0496199999998</v>
      </c>
      <c r="AQ136">
        <v>3922.0638899999999</v>
      </c>
      <c r="AR136" s="1">
        <v>3489.4356299999999</v>
      </c>
      <c r="AS136" s="1">
        <v>8310.5037200000006</v>
      </c>
      <c r="AT136">
        <v>8334.00497</v>
      </c>
      <c r="AU136" s="1">
        <v>0</v>
      </c>
      <c r="AV136" s="1">
        <v>3.65E-3</v>
      </c>
      <c r="AW136" s="1">
        <v>7.2899999999999996E-3</v>
      </c>
      <c r="AX136" s="1">
        <v>9.0600000000000003E-3</v>
      </c>
      <c r="AY136" s="1">
        <v>3.4779999999999998E-2</v>
      </c>
      <c r="AZ136">
        <v>0.94521999999999995</v>
      </c>
      <c r="BA136">
        <v>0</v>
      </c>
      <c r="BB136">
        <v>633913.34265999997</v>
      </c>
      <c r="BC136">
        <v>6828.2674699999998</v>
      </c>
      <c r="BD136" s="1">
        <v>29647.203829999999</v>
      </c>
      <c r="BE136">
        <v>46679.196320000003</v>
      </c>
      <c r="BF136">
        <v>67676.377779999995</v>
      </c>
      <c r="BG136" s="1">
        <v>1175718.60821</v>
      </c>
    </row>
    <row r="137" spans="1:59" x14ac:dyDescent="0.65">
      <c r="A137">
        <v>789114.65498999995</v>
      </c>
      <c r="B137" s="1">
        <v>1850883.8456999999</v>
      </c>
      <c r="C137">
        <v>3245437.8676700001</v>
      </c>
      <c r="D137">
        <v>3256400.9460700001</v>
      </c>
      <c r="E137">
        <v>7479586.5787699996</v>
      </c>
      <c r="F137">
        <v>3752271.34723</v>
      </c>
      <c r="G137">
        <v>0</v>
      </c>
      <c r="H137">
        <v>0</v>
      </c>
      <c r="I137" s="1">
        <v>0</v>
      </c>
      <c r="J137">
        <v>484240.96270999999</v>
      </c>
      <c r="K137">
        <v>334872.76345999999</v>
      </c>
      <c r="L137">
        <v>9552.7931900000003</v>
      </c>
      <c r="M137">
        <v>5632.6365400000004</v>
      </c>
      <c r="N137">
        <v>49422.49684</v>
      </c>
      <c r="O137">
        <v>134879.59943</v>
      </c>
      <c r="P137">
        <v>0</v>
      </c>
      <c r="Q137">
        <v>17172.167890000001</v>
      </c>
      <c r="R137">
        <v>35887.75649</v>
      </c>
      <c r="S137" s="1">
        <v>635773.51203999994</v>
      </c>
      <c r="T137">
        <v>664813.99169000005</v>
      </c>
      <c r="U137">
        <v>606815.56814999995</v>
      </c>
      <c r="V137" s="1">
        <v>0</v>
      </c>
      <c r="W137" s="1">
        <v>3.4000000000000002E-4</v>
      </c>
      <c r="X137">
        <v>4.99E-2</v>
      </c>
      <c r="Y137">
        <v>0.13378000000000001</v>
      </c>
      <c r="Z137">
        <v>1.39913</v>
      </c>
      <c r="AA137">
        <v>0.41685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1798.37492</v>
      </c>
      <c r="AK137" s="1">
        <v>263046.66237999999</v>
      </c>
      <c r="AL137" s="1">
        <v>705163.82461000001</v>
      </c>
      <c r="AM137">
        <v>7375119.4017099999</v>
      </c>
      <c r="AN137" s="1">
        <v>2197334.5127400002</v>
      </c>
      <c r="AO137" s="1">
        <v>24947.492409999999</v>
      </c>
      <c r="AP137" s="1">
        <v>2139.3035799999998</v>
      </c>
      <c r="AQ137">
        <v>3925.2964000000002</v>
      </c>
      <c r="AR137" s="1">
        <v>3972.36202</v>
      </c>
      <c r="AS137" s="1">
        <v>9262.6512299999995</v>
      </c>
      <c r="AT137">
        <v>6926.4446099999996</v>
      </c>
      <c r="AU137" s="1">
        <v>0</v>
      </c>
      <c r="AV137" s="1">
        <v>1.7000000000000001E-4</v>
      </c>
      <c r="AW137" s="1">
        <v>2.495E-2</v>
      </c>
      <c r="AX137" s="1">
        <v>6.6890000000000005E-2</v>
      </c>
      <c r="AY137" s="1">
        <v>0.69955999999999996</v>
      </c>
      <c r="AZ137">
        <v>0.20843</v>
      </c>
      <c r="BA137">
        <v>0</v>
      </c>
      <c r="BB137">
        <v>633913.34265999997</v>
      </c>
      <c r="BC137">
        <v>5167.6396100000002</v>
      </c>
      <c r="BD137" s="1">
        <v>20433.422610000001</v>
      </c>
      <c r="BE137">
        <v>85201.978140000007</v>
      </c>
      <c r="BF137">
        <v>464039.15297</v>
      </c>
      <c r="BG137" s="1">
        <v>751707.46027000004</v>
      </c>
    </row>
    <row r="138" spans="1:59" x14ac:dyDescent="0.65">
      <c r="A138">
        <v>840437.11129999999</v>
      </c>
      <c r="B138" s="1">
        <v>1996288.15188</v>
      </c>
      <c r="C138">
        <v>3028488.8350999998</v>
      </c>
      <c r="D138">
        <v>3272825.9150100001</v>
      </c>
      <c r="E138">
        <v>7504227.0574000003</v>
      </c>
      <c r="F138">
        <v>3731428.1697399998</v>
      </c>
      <c r="G138">
        <v>0</v>
      </c>
      <c r="H138">
        <v>0</v>
      </c>
      <c r="I138" s="1">
        <v>0</v>
      </c>
      <c r="J138">
        <v>484240.96270999999</v>
      </c>
      <c r="K138">
        <v>293034.01997000002</v>
      </c>
      <c r="L138">
        <v>47276.719219999999</v>
      </c>
      <c r="M138">
        <v>8381.9277000000002</v>
      </c>
      <c r="N138">
        <v>50310.59173</v>
      </c>
      <c r="O138">
        <v>135357.03083999999</v>
      </c>
      <c r="P138">
        <v>26389.378290000001</v>
      </c>
      <c r="Q138">
        <v>17201.326209999999</v>
      </c>
      <c r="R138">
        <v>32371.72741</v>
      </c>
      <c r="S138" s="1">
        <v>639833.82128999999</v>
      </c>
      <c r="T138">
        <v>660150.57004999998</v>
      </c>
      <c r="U138">
        <v>584516.17301000003</v>
      </c>
      <c r="V138" s="1">
        <v>0</v>
      </c>
      <c r="W138" s="1">
        <v>3.4000000000000002E-4</v>
      </c>
      <c r="X138">
        <v>3.8800000000000001E-2</v>
      </c>
      <c r="Y138">
        <v>0.12916</v>
      </c>
      <c r="Z138">
        <v>1.41123</v>
      </c>
      <c r="AA138">
        <v>0.42046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1813.9365299999999</v>
      </c>
      <c r="AK138" s="1">
        <v>204505.86061</v>
      </c>
      <c r="AL138" s="1">
        <v>680857.21894000005</v>
      </c>
      <c r="AM138">
        <v>7438937.39016</v>
      </c>
      <c r="AN138" s="1">
        <v>2216348.3701300002</v>
      </c>
      <c r="AO138" s="1">
        <v>25116.402999999998</v>
      </c>
      <c r="AP138" s="1">
        <v>2315.2721499999998</v>
      </c>
      <c r="AQ138">
        <v>3667.1593400000002</v>
      </c>
      <c r="AR138" s="1">
        <v>3987.0362599999999</v>
      </c>
      <c r="AS138" s="1">
        <v>9293.71479</v>
      </c>
      <c r="AT138">
        <v>6962.8752999999997</v>
      </c>
      <c r="AU138" s="1">
        <v>0</v>
      </c>
      <c r="AV138" s="1">
        <v>1.7000000000000001E-4</v>
      </c>
      <c r="AW138" s="1">
        <v>1.9400000000000001E-2</v>
      </c>
      <c r="AX138" s="1">
        <v>6.4579999999999999E-2</v>
      </c>
      <c r="AY138" s="1">
        <v>0.70562000000000002</v>
      </c>
      <c r="AZ138">
        <v>0.21023</v>
      </c>
      <c r="BA138">
        <v>0</v>
      </c>
      <c r="BB138">
        <v>686160.92454000004</v>
      </c>
      <c r="BC138">
        <v>5179.1817199999996</v>
      </c>
      <c r="BD138" s="1">
        <v>16849.270860000001</v>
      </c>
      <c r="BE138">
        <v>83732.527770000001</v>
      </c>
      <c r="BF138">
        <v>467383.76429000002</v>
      </c>
      <c r="BG138" s="1">
        <v>701157.32707</v>
      </c>
    </row>
    <row r="139" spans="1:59" x14ac:dyDescent="0.65">
      <c r="A139">
        <v>875847.98863000004</v>
      </c>
      <c r="B139" s="1">
        <v>2012641.55305</v>
      </c>
      <c r="C139">
        <v>2962022.8932400001</v>
      </c>
      <c r="D139">
        <v>3184963.6171599999</v>
      </c>
      <c r="E139">
        <v>7651860.7583799995</v>
      </c>
      <c r="F139">
        <v>3686358.4299699999</v>
      </c>
      <c r="G139">
        <v>0</v>
      </c>
      <c r="H139">
        <v>0</v>
      </c>
      <c r="I139" s="1">
        <v>0</v>
      </c>
      <c r="J139">
        <v>486856.99213000003</v>
      </c>
      <c r="K139">
        <v>283146.62031999999</v>
      </c>
      <c r="L139">
        <v>55583.115100000003</v>
      </c>
      <c r="M139">
        <v>10128.961660000001</v>
      </c>
      <c r="N139">
        <v>50219.421750000001</v>
      </c>
      <c r="O139">
        <v>132666.14120000001</v>
      </c>
      <c r="P139">
        <v>52778.756580000001</v>
      </c>
      <c r="Q139">
        <v>20759.616580000002</v>
      </c>
      <c r="R139">
        <v>28268.024099999999</v>
      </c>
      <c r="S139" s="1">
        <v>658530.78511000006</v>
      </c>
      <c r="T139">
        <v>636803.01780000003</v>
      </c>
      <c r="U139">
        <v>563322.79610000004</v>
      </c>
      <c r="V139" s="1">
        <v>0</v>
      </c>
      <c r="W139" s="1">
        <v>3.5E-4</v>
      </c>
      <c r="X139">
        <v>2.1870000000000001E-2</v>
      </c>
      <c r="Y139">
        <v>0.12263</v>
      </c>
      <c r="Z139">
        <v>1.4272800000000001</v>
      </c>
      <c r="AA139">
        <v>0.42786999999999997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1845.8819000000001</v>
      </c>
      <c r="AK139" s="1">
        <v>115275.37543</v>
      </c>
      <c r="AL139" s="1">
        <v>646431.82009000005</v>
      </c>
      <c r="AM139">
        <v>7523529.0506100003</v>
      </c>
      <c r="AN139" s="1">
        <v>2255380.6483399998</v>
      </c>
      <c r="AO139" s="1">
        <v>25268.154549999999</v>
      </c>
      <c r="AP139" s="1">
        <v>2344.4722000000002</v>
      </c>
      <c r="AQ139">
        <v>3579.3616900000002</v>
      </c>
      <c r="AR139" s="1">
        <v>3875.4031300000001</v>
      </c>
      <c r="AS139" s="1">
        <v>9476.9953999999998</v>
      </c>
      <c r="AT139">
        <v>6949.8254100000004</v>
      </c>
      <c r="AU139" s="1">
        <v>0</v>
      </c>
      <c r="AV139" s="1">
        <v>1.8000000000000001E-4</v>
      </c>
      <c r="AW139" s="1">
        <v>1.093E-2</v>
      </c>
      <c r="AX139" s="1">
        <v>6.132E-2</v>
      </c>
      <c r="AY139" s="1">
        <v>0.71364000000000005</v>
      </c>
      <c r="AZ139">
        <v>0.21393000000000001</v>
      </c>
      <c r="BA139">
        <v>0</v>
      </c>
      <c r="BB139">
        <v>726373.31050999998</v>
      </c>
      <c r="BC139">
        <v>5169.6176100000002</v>
      </c>
      <c r="BD139" s="1">
        <v>11456.64156</v>
      </c>
      <c r="BE139">
        <v>79849.34001</v>
      </c>
      <c r="BF139">
        <v>475997.12355000002</v>
      </c>
      <c r="BG139" s="1">
        <v>661616.96302000002</v>
      </c>
    </row>
    <row r="140" spans="1:59" x14ac:dyDescent="0.65">
      <c r="A140">
        <v>875847.98863000004</v>
      </c>
      <c r="B140" s="1">
        <v>1912631.1280199999</v>
      </c>
      <c r="C140">
        <v>3041622.1897800001</v>
      </c>
      <c r="D140">
        <v>3069175.3006899999</v>
      </c>
      <c r="E140">
        <v>7652707.5455200002</v>
      </c>
      <c r="F140">
        <v>3821711.0877700001</v>
      </c>
      <c r="G140">
        <v>0</v>
      </c>
      <c r="H140">
        <v>0</v>
      </c>
      <c r="I140" s="1">
        <v>0</v>
      </c>
      <c r="J140">
        <v>486856.99213000003</v>
      </c>
      <c r="K140">
        <v>311682.64234000002</v>
      </c>
      <c r="L140">
        <v>30068.3796</v>
      </c>
      <c r="M140">
        <v>6509.3642399999999</v>
      </c>
      <c r="N140">
        <v>50581.388270000003</v>
      </c>
      <c r="O140">
        <v>132902.48560000001</v>
      </c>
      <c r="P140">
        <v>52778.756580000001</v>
      </c>
      <c r="Q140">
        <v>18610.675149999999</v>
      </c>
      <c r="R140">
        <v>27563.031050000001</v>
      </c>
      <c r="S140" s="1">
        <v>457415.40626999998</v>
      </c>
      <c r="T140">
        <v>588074.12512999994</v>
      </c>
      <c r="U140">
        <v>816021.00208000001</v>
      </c>
      <c r="V140" s="1">
        <v>0</v>
      </c>
      <c r="W140" s="1">
        <v>3.5E-4</v>
      </c>
      <c r="X140">
        <v>4.3E-3</v>
      </c>
      <c r="Y140">
        <v>0.12094000000000001</v>
      </c>
      <c r="Z140">
        <v>1.4420999999999999</v>
      </c>
      <c r="AA140">
        <v>0.43231000000000003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1865.04171</v>
      </c>
      <c r="AK140" s="1">
        <v>22676.278409999999</v>
      </c>
      <c r="AL140" s="1">
        <v>637509.02254999999</v>
      </c>
      <c r="AM140">
        <v>7601621.4757399997</v>
      </c>
      <c r="AN140" s="1">
        <v>2278790.9579500002</v>
      </c>
      <c r="AO140" s="1">
        <v>25317.005280000001</v>
      </c>
      <c r="AP140" s="1">
        <v>2225.2808300000002</v>
      </c>
      <c r="AQ140">
        <v>3671.5327400000001</v>
      </c>
      <c r="AR140" s="1">
        <v>3734.92841</v>
      </c>
      <c r="AS140" s="1">
        <v>9479.2716500000006</v>
      </c>
      <c r="AT140">
        <v>7115.04421</v>
      </c>
      <c r="AU140" s="1">
        <v>0</v>
      </c>
      <c r="AV140" s="1">
        <v>1.8000000000000001E-4</v>
      </c>
      <c r="AW140" s="1">
        <v>2.15E-3</v>
      </c>
      <c r="AX140" s="1">
        <v>6.0470000000000003E-2</v>
      </c>
      <c r="AY140" s="1">
        <v>0.72104999999999997</v>
      </c>
      <c r="AZ140">
        <v>0.21615000000000001</v>
      </c>
      <c r="BA140">
        <v>0</v>
      </c>
      <c r="BB140">
        <v>726373.31050999998</v>
      </c>
      <c r="BC140">
        <v>5407.3729499999999</v>
      </c>
      <c r="BD140" s="1">
        <v>6126.25461</v>
      </c>
      <c r="BE140">
        <v>51219.85396</v>
      </c>
      <c r="BF140">
        <v>474740.99080999999</v>
      </c>
      <c r="BG140" s="1">
        <v>696595.21342000004</v>
      </c>
    </row>
    <row r="141" spans="1:59" x14ac:dyDescent="0.65">
      <c r="A141">
        <v>875847.98863000004</v>
      </c>
      <c r="B141" s="1">
        <v>1979230.8373700001</v>
      </c>
      <c r="C141">
        <v>2960068.0989100002</v>
      </c>
      <c r="D141">
        <v>3260836.41224</v>
      </c>
      <c r="E141">
        <v>6710663.5639399998</v>
      </c>
      <c r="F141">
        <v>4587048.3393200003</v>
      </c>
      <c r="G141">
        <v>0</v>
      </c>
      <c r="H141">
        <v>0</v>
      </c>
      <c r="I141" s="1">
        <v>0</v>
      </c>
      <c r="J141">
        <v>486856.99213000003</v>
      </c>
      <c r="K141">
        <v>336802.46019000001</v>
      </c>
      <c r="L141">
        <v>4700.7138299999997</v>
      </c>
      <c r="M141">
        <v>15503.49445</v>
      </c>
      <c r="N141">
        <v>6950.2647299999999</v>
      </c>
      <c r="O141">
        <v>167787.32683000001</v>
      </c>
      <c r="P141">
        <v>52778.756580000001</v>
      </c>
      <c r="Q141">
        <v>19050.623889999999</v>
      </c>
      <c r="R141">
        <v>28133.433249999998</v>
      </c>
      <c r="S141" s="1">
        <v>547603.77986999997</v>
      </c>
      <c r="T141">
        <v>153017.73822</v>
      </c>
      <c r="U141">
        <v>1159878.6644600001</v>
      </c>
      <c r="V141" s="1">
        <v>0</v>
      </c>
      <c r="W141">
        <v>1.2899999999999999E-3</v>
      </c>
      <c r="X141">
        <v>4.8799999999999998E-3</v>
      </c>
      <c r="Y141">
        <v>0.40927000000000002</v>
      </c>
      <c r="Z141">
        <v>5.4299999999999999E-3</v>
      </c>
      <c r="AA141">
        <v>1.5791200000000001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6812.5786699999999</v>
      </c>
      <c r="AK141" s="1">
        <v>25728.959070000001</v>
      </c>
      <c r="AL141" s="1">
        <v>2157370.1553099998</v>
      </c>
      <c r="AM141">
        <v>28639.294020000001</v>
      </c>
      <c r="AN141" s="1">
        <v>8323911.7892899998</v>
      </c>
      <c r="AO141" s="1">
        <v>25438.491859999998</v>
      </c>
      <c r="AP141" s="1">
        <v>2316.3017799999998</v>
      </c>
      <c r="AQ141">
        <v>3563.29882</v>
      </c>
      <c r="AR141" s="1">
        <v>3973.6512600000001</v>
      </c>
      <c r="AS141" s="1">
        <v>8333.6969499999996</v>
      </c>
      <c r="AT141">
        <v>8039.1090199999999</v>
      </c>
      <c r="AU141" s="1">
        <v>0</v>
      </c>
      <c r="AV141" s="1">
        <v>6.4999999999999997E-4</v>
      </c>
      <c r="AW141" s="1">
        <v>2.4399999999999999E-3</v>
      </c>
      <c r="AX141" s="1">
        <v>0.20463999999999999</v>
      </c>
      <c r="AY141" s="1">
        <v>2.7200000000000002E-3</v>
      </c>
      <c r="AZ141">
        <v>0.78956000000000004</v>
      </c>
      <c r="BA141">
        <v>0</v>
      </c>
      <c r="BB141">
        <v>726373.31050999998</v>
      </c>
      <c r="BC141">
        <v>6448.5391300000001</v>
      </c>
      <c r="BD141" s="1">
        <v>7582.5798800000002</v>
      </c>
      <c r="BE141">
        <v>143332.37325999999</v>
      </c>
      <c r="BF141">
        <v>9815.2095200000003</v>
      </c>
      <c r="BG141" s="1">
        <v>1066910.9839600001</v>
      </c>
    </row>
    <row r="142" spans="1:59" x14ac:dyDescent="0.65">
      <c r="A142">
        <v>875847.98863000004</v>
      </c>
      <c r="B142" s="1">
        <v>1978747.8126600001</v>
      </c>
      <c r="C142">
        <v>2931763.0656699999</v>
      </c>
      <c r="D142">
        <v>3273119.29697</v>
      </c>
      <c r="E142">
        <v>7343645.5231799996</v>
      </c>
      <c r="F142">
        <v>3970571.5533099999</v>
      </c>
      <c r="G142">
        <v>0</v>
      </c>
      <c r="H142">
        <v>0</v>
      </c>
      <c r="I142" s="1">
        <v>0</v>
      </c>
      <c r="J142">
        <v>486856.99213000003</v>
      </c>
      <c r="K142">
        <v>338232.12095999997</v>
      </c>
      <c r="L142">
        <v>5081.1064200000001</v>
      </c>
      <c r="M142">
        <v>10899.69245</v>
      </c>
      <c r="N142">
        <v>44946.946210000002</v>
      </c>
      <c r="O142">
        <v>132584.39399000001</v>
      </c>
      <c r="P142">
        <v>52778.756580000001</v>
      </c>
      <c r="Q142">
        <v>18813.848460000001</v>
      </c>
      <c r="R142">
        <v>27204.704720000002</v>
      </c>
      <c r="S142" s="1">
        <v>234359.28803</v>
      </c>
      <c r="T142">
        <v>784000.19143999997</v>
      </c>
      <c r="U142">
        <v>843306.20704000001</v>
      </c>
      <c r="V142" s="1">
        <v>0</v>
      </c>
      <c r="W142" s="1">
        <v>2.9E-4</v>
      </c>
      <c r="X142">
        <v>3.5100000000000001E-3</v>
      </c>
      <c r="Y142">
        <v>0.32385999999999998</v>
      </c>
      <c r="Z142">
        <v>1.2548299999999999</v>
      </c>
      <c r="AA142">
        <v>0.41750999999999999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1521.2708600000001</v>
      </c>
      <c r="AK142" s="1">
        <v>18496.509470000001</v>
      </c>
      <c r="AL142" s="1">
        <v>1707164.90995</v>
      </c>
      <c r="AM142">
        <v>6614491.8410700001</v>
      </c>
      <c r="AN142" s="1">
        <v>2200788.2450000001</v>
      </c>
      <c r="AO142" s="1">
        <v>25675.07502</v>
      </c>
      <c r="AP142" s="1">
        <v>2316.7012300000001</v>
      </c>
      <c r="AQ142">
        <v>3530.6308399999998</v>
      </c>
      <c r="AR142" s="1">
        <v>4032.7726499999999</v>
      </c>
      <c r="AS142" s="1">
        <v>9172.5372000000007</v>
      </c>
      <c r="AT142">
        <v>7173.4159200000004</v>
      </c>
      <c r="AU142" s="1">
        <v>0</v>
      </c>
      <c r="AV142" s="1">
        <v>1.3999999999999999E-4</v>
      </c>
      <c r="AW142" s="1">
        <v>1.75E-3</v>
      </c>
      <c r="AX142" s="1">
        <v>0.16192999999999999</v>
      </c>
      <c r="AY142" s="1">
        <v>0.62741000000000002</v>
      </c>
      <c r="AZ142">
        <v>0.20874999999999999</v>
      </c>
      <c r="BA142">
        <v>0</v>
      </c>
      <c r="BB142">
        <v>726373.31050999998</v>
      </c>
      <c r="BC142">
        <v>6698.9950799999997</v>
      </c>
      <c r="BD142" s="1">
        <v>8317.1735100000005</v>
      </c>
      <c r="BE142">
        <v>115425.74728</v>
      </c>
      <c r="BF142">
        <v>421719.64895</v>
      </c>
      <c r="BG142" s="1">
        <v>681928.12094000005</v>
      </c>
    </row>
    <row r="143" spans="1:59" x14ac:dyDescent="0.65">
      <c r="A143">
        <v>901136.83287000004</v>
      </c>
      <c r="B143" s="1">
        <v>1962049.4202000001</v>
      </c>
      <c r="C143">
        <v>2918903.51272</v>
      </c>
      <c r="D143">
        <v>3336659.16004</v>
      </c>
      <c r="E143">
        <v>7276173.6195299998</v>
      </c>
      <c r="F143">
        <v>3978772.6950699999</v>
      </c>
      <c r="G143">
        <v>0</v>
      </c>
      <c r="H143">
        <v>0</v>
      </c>
      <c r="I143" s="1">
        <v>0</v>
      </c>
      <c r="J143">
        <v>486856.99213000003</v>
      </c>
      <c r="K143">
        <v>350039.47856999998</v>
      </c>
      <c r="L143">
        <v>3766.2885799999999</v>
      </c>
      <c r="M143">
        <v>10466.69744</v>
      </c>
      <c r="N143">
        <v>35427.192309999999</v>
      </c>
      <c r="O143">
        <v>132044.60313999999</v>
      </c>
      <c r="P143">
        <v>52778.756580000001</v>
      </c>
      <c r="Q143">
        <v>17631.100149999998</v>
      </c>
      <c r="R143">
        <v>15448.794599999999</v>
      </c>
      <c r="S143" s="1">
        <v>306960.44712000003</v>
      </c>
      <c r="T143">
        <v>888665.52116999996</v>
      </c>
      <c r="U143">
        <v>678978.37662999996</v>
      </c>
      <c r="V143" s="1">
        <v>0</v>
      </c>
      <c r="W143">
        <v>1.83E-3</v>
      </c>
      <c r="X143">
        <v>1.97E-3</v>
      </c>
      <c r="Y143">
        <v>0.36667</v>
      </c>
      <c r="Z143">
        <v>1.1232200000000001</v>
      </c>
      <c r="AA143">
        <v>0.50631000000000004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9657.6756999999998</v>
      </c>
      <c r="AK143" s="1">
        <v>10395.43016</v>
      </c>
      <c r="AL143" s="1">
        <v>1932788.51128</v>
      </c>
      <c r="AM143">
        <v>5920746.6009499999</v>
      </c>
      <c r="AN143" s="1">
        <v>2668874.5582599998</v>
      </c>
      <c r="AO143" s="1">
        <v>25853.612120000002</v>
      </c>
      <c r="AP143" s="1">
        <v>2298.8398000000002</v>
      </c>
      <c r="AQ143">
        <v>3517.2285499999998</v>
      </c>
      <c r="AR143" s="1">
        <v>4130.9108800000004</v>
      </c>
      <c r="AS143" s="1">
        <v>9104.6380900000004</v>
      </c>
      <c r="AT143">
        <v>7174.4405100000004</v>
      </c>
      <c r="AU143" s="1">
        <v>0</v>
      </c>
      <c r="AV143" s="1">
        <v>9.2000000000000003E-4</v>
      </c>
      <c r="AW143" s="1">
        <v>9.8999999999999999E-4</v>
      </c>
      <c r="AX143" s="1">
        <v>0.18332999999999999</v>
      </c>
      <c r="AY143" s="1">
        <v>0.56161000000000005</v>
      </c>
      <c r="AZ143">
        <v>0.25314999999999999</v>
      </c>
      <c r="BA143">
        <v>0</v>
      </c>
      <c r="BB143">
        <v>740196.31817999994</v>
      </c>
      <c r="BC143">
        <v>1732.0534600000001</v>
      </c>
      <c r="BD143" s="1">
        <v>4648.4715900000001</v>
      </c>
      <c r="BE143">
        <v>149603.53346000001</v>
      </c>
      <c r="BF143">
        <v>442269.63741999998</v>
      </c>
      <c r="BG143" s="1">
        <v>622012.98213999998</v>
      </c>
    </row>
    <row r="144" spans="1:59" x14ac:dyDescent="0.65">
      <c r="A144">
        <v>901136.83287000004</v>
      </c>
      <c r="B144" s="1">
        <v>1923683.30801</v>
      </c>
      <c r="C144">
        <v>2959128.4855499999</v>
      </c>
      <c r="D144">
        <v>3307359.7442600001</v>
      </c>
      <c r="E144">
        <v>7285519.5235400004</v>
      </c>
      <c r="F144">
        <v>3996867.3461799999</v>
      </c>
      <c r="G144">
        <v>0</v>
      </c>
      <c r="H144">
        <v>0</v>
      </c>
      <c r="I144" s="1">
        <v>0</v>
      </c>
      <c r="J144">
        <v>486856.99213000003</v>
      </c>
      <c r="K144">
        <v>345782.27765</v>
      </c>
      <c r="L144">
        <v>7969.0613700000004</v>
      </c>
      <c r="M144">
        <v>10334.41907</v>
      </c>
      <c r="N144">
        <v>35488.991950000003</v>
      </c>
      <c r="O144">
        <v>132169.51</v>
      </c>
      <c r="P144">
        <v>52778.756580000001</v>
      </c>
      <c r="Q144">
        <v>13620.60116</v>
      </c>
      <c r="R144">
        <v>19481.593199999999</v>
      </c>
      <c r="S144" s="1">
        <v>302410.61205</v>
      </c>
      <c r="T144">
        <v>890225.19386999996</v>
      </c>
      <c r="U144">
        <v>681946.23939999996</v>
      </c>
      <c r="V144" s="1">
        <v>0</v>
      </c>
      <c r="W144">
        <v>1.8500000000000001E-3</v>
      </c>
      <c r="X144">
        <v>1.99E-3</v>
      </c>
      <c r="Y144">
        <v>0.36087000000000002</v>
      </c>
      <c r="Z144">
        <v>1.1252</v>
      </c>
      <c r="AA144">
        <v>0.51009000000000004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9729.7577199999996</v>
      </c>
      <c r="AK144" s="1">
        <v>10473.01856</v>
      </c>
      <c r="AL144" s="1">
        <v>1902250.95493</v>
      </c>
      <c r="AM144">
        <v>5931214.8030099999</v>
      </c>
      <c r="AN144" s="1">
        <v>2688794.2421499998</v>
      </c>
      <c r="AO144" s="1">
        <v>25951.696739999999</v>
      </c>
      <c r="AP144" s="1">
        <v>2253.7515199999998</v>
      </c>
      <c r="AQ144">
        <v>3564.9079200000001</v>
      </c>
      <c r="AR144" s="1">
        <v>4094.6185599999999</v>
      </c>
      <c r="AS144" s="1">
        <v>9115.8253999999997</v>
      </c>
      <c r="AT144">
        <v>7196.9544299999998</v>
      </c>
      <c r="AU144" s="1">
        <v>0</v>
      </c>
      <c r="AV144" s="1">
        <v>9.2000000000000003E-4</v>
      </c>
      <c r="AW144" s="1">
        <v>9.8999999999999999E-4</v>
      </c>
      <c r="AX144" s="1">
        <v>0.18043999999999999</v>
      </c>
      <c r="AY144" s="1">
        <v>0.56259999999999999</v>
      </c>
      <c r="AZ144">
        <v>0.25503999999999999</v>
      </c>
      <c r="BA144">
        <v>0</v>
      </c>
      <c r="BB144">
        <v>740196.31817999994</v>
      </c>
      <c r="BC144">
        <v>1737.3908300000001</v>
      </c>
      <c r="BD144" s="1">
        <v>4654.2166699999998</v>
      </c>
      <c r="BE144">
        <v>147342.35832</v>
      </c>
      <c r="BF144">
        <v>443044.76290999999</v>
      </c>
      <c r="BG144" s="1">
        <v>623487.94934000005</v>
      </c>
    </row>
    <row r="145" spans="1:59" x14ac:dyDescent="0.65">
      <c r="A145">
        <v>901136.83287000004</v>
      </c>
      <c r="B145" s="1">
        <v>1932494.7611700001</v>
      </c>
      <c r="C145">
        <v>2930116.7003500001</v>
      </c>
      <c r="D145">
        <v>3281195.5986199998</v>
      </c>
      <c r="E145">
        <v>7312999.3453900004</v>
      </c>
      <c r="F145">
        <v>4015752.0020099999</v>
      </c>
      <c r="G145">
        <v>0</v>
      </c>
      <c r="H145">
        <v>0</v>
      </c>
      <c r="I145" s="1">
        <v>0</v>
      </c>
      <c r="J145">
        <v>486856.99213000003</v>
      </c>
      <c r="K145">
        <v>338420.6948</v>
      </c>
      <c r="L145">
        <v>13252.19306</v>
      </c>
      <c r="M145">
        <v>12169.00095</v>
      </c>
      <c r="N145">
        <v>35620.853779999998</v>
      </c>
      <c r="O145">
        <v>132281.51745000001</v>
      </c>
      <c r="P145">
        <v>52778.756580000001</v>
      </c>
      <c r="Q145">
        <v>10114.48921</v>
      </c>
      <c r="R145">
        <v>23013.60153</v>
      </c>
      <c r="S145" s="1">
        <v>296402.97988</v>
      </c>
      <c r="T145">
        <v>892760.37184000004</v>
      </c>
      <c r="U145">
        <v>685392.79720999999</v>
      </c>
      <c r="V145" s="1">
        <v>0</v>
      </c>
      <c r="W145">
        <v>1.8600000000000001E-3</v>
      </c>
      <c r="X145">
        <v>2E-3</v>
      </c>
      <c r="Y145">
        <v>0.35321999999999998</v>
      </c>
      <c r="Z145">
        <v>1.12843</v>
      </c>
      <c r="AA145">
        <v>0.51448000000000005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9813.4660399999993</v>
      </c>
      <c r="AK145" s="1">
        <v>10563.1214</v>
      </c>
      <c r="AL145" s="1">
        <v>1861928.9646300001</v>
      </c>
      <c r="AM145">
        <v>5948230.3956300002</v>
      </c>
      <c r="AN145" s="1">
        <v>2711926.8286600001</v>
      </c>
      <c r="AO145" s="1">
        <v>26032.151969999999</v>
      </c>
      <c r="AP145" s="1">
        <v>2264.6482000000001</v>
      </c>
      <c r="AQ145">
        <v>3535.36769</v>
      </c>
      <c r="AR145" s="1">
        <v>4056.3414400000001</v>
      </c>
      <c r="AS145" s="1">
        <v>9149.1605799999998</v>
      </c>
      <c r="AT145">
        <v>7220.5399200000002</v>
      </c>
      <c r="AU145" s="1">
        <v>0</v>
      </c>
      <c r="AV145" s="1">
        <v>9.3000000000000005E-4</v>
      </c>
      <c r="AW145" s="1">
        <v>1E-3</v>
      </c>
      <c r="AX145" s="1">
        <v>0.17660999999999999</v>
      </c>
      <c r="AY145" s="1">
        <v>0.56422000000000005</v>
      </c>
      <c r="AZ145">
        <v>0.25724000000000002</v>
      </c>
      <c r="BA145">
        <v>0</v>
      </c>
      <c r="BB145">
        <v>740196.31817999994</v>
      </c>
      <c r="BC145">
        <v>1743.58907</v>
      </c>
      <c r="BD145" s="1">
        <v>4660.8883999999998</v>
      </c>
      <c r="BE145">
        <v>144356.68779</v>
      </c>
      <c r="BF145">
        <v>444304.69459999999</v>
      </c>
      <c r="BG145" s="1">
        <v>625200.81821000006</v>
      </c>
    </row>
    <row r="146" spans="1:59" x14ac:dyDescent="0.65">
      <c r="A146">
        <v>901136.83287000004</v>
      </c>
      <c r="B146" s="1">
        <v>1936256.22288</v>
      </c>
      <c r="C146">
        <v>3011828.5441399999</v>
      </c>
      <c r="D146">
        <v>3168457.8440200002</v>
      </c>
      <c r="E146">
        <v>7323533.2289500004</v>
      </c>
      <c r="F146">
        <v>4032482.5675499998</v>
      </c>
      <c r="G146">
        <v>0</v>
      </c>
      <c r="H146">
        <v>0</v>
      </c>
      <c r="I146" s="1">
        <v>0</v>
      </c>
      <c r="J146">
        <v>486856.99213000003</v>
      </c>
      <c r="K146">
        <v>323208.76354999997</v>
      </c>
      <c r="L146">
        <v>25675.41085</v>
      </c>
      <c r="M146">
        <v>14799.3403</v>
      </c>
      <c r="N146">
        <v>35679.628389999998</v>
      </c>
      <c r="O146">
        <v>132381.11692999999</v>
      </c>
      <c r="P146">
        <v>52778.756580000001</v>
      </c>
      <c r="Q146">
        <v>10125.57943</v>
      </c>
      <c r="R146">
        <v>23025.538929999999</v>
      </c>
      <c r="S146" s="1">
        <v>289997.10632000002</v>
      </c>
      <c r="T146">
        <v>896078.46308999998</v>
      </c>
      <c r="U146">
        <v>688457.55191000004</v>
      </c>
      <c r="V146" s="1">
        <v>0</v>
      </c>
      <c r="W146">
        <v>1.8799999999999999E-3</v>
      </c>
      <c r="X146">
        <v>2.0200000000000001E-3</v>
      </c>
      <c r="Y146">
        <v>0.34506999999999999</v>
      </c>
      <c r="Z146">
        <v>1.13266</v>
      </c>
      <c r="AA146">
        <v>0.51837999999999995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9887.9013200000009</v>
      </c>
      <c r="AK146" s="1">
        <v>10643.242819999999</v>
      </c>
      <c r="AL146" s="1">
        <v>1818934.0600699999</v>
      </c>
      <c r="AM146">
        <v>5970500.7409399999</v>
      </c>
      <c r="AN146" s="1">
        <v>2732496.83121</v>
      </c>
      <c r="AO146" s="1">
        <v>26215.417679999999</v>
      </c>
      <c r="AP146" s="1">
        <v>2269.4293899999998</v>
      </c>
      <c r="AQ146">
        <v>3634.7992599999998</v>
      </c>
      <c r="AR146" s="1">
        <v>3918.05258</v>
      </c>
      <c r="AS146" s="1">
        <v>9162.2358299999996</v>
      </c>
      <c r="AT146">
        <v>7241.5407699999996</v>
      </c>
      <c r="AU146" s="1">
        <v>0</v>
      </c>
      <c r="AV146" s="1">
        <v>9.3999999999999997E-4</v>
      </c>
      <c r="AW146" s="1">
        <v>1.01E-3</v>
      </c>
      <c r="AX146" s="1">
        <v>0.17252999999999999</v>
      </c>
      <c r="AY146" s="1">
        <v>0.56633</v>
      </c>
      <c r="AZ146">
        <v>0.25918999999999998</v>
      </c>
      <c r="BA146">
        <v>0</v>
      </c>
      <c r="BB146">
        <v>740196.31817999994</v>
      </c>
      <c r="BC146">
        <v>1749.10068</v>
      </c>
      <c r="BD146" s="1">
        <v>4666.8210499999996</v>
      </c>
      <c r="BE146">
        <v>141173.09942000001</v>
      </c>
      <c r="BF146">
        <v>445953.7182</v>
      </c>
      <c r="BG146" s="1">
        <v>626723.93871999998</v>
      </c>
    </row>
    <row r="147" spans="1:59" x14ac:dyDescent="0.65">
      <c r="A147">
        <v>901136.83287000004</v>
      </c>
      <c r="B147" s="1">
        <v>1942738.5529</v>
      </c>
      <c r="C147">
        <v>2923557.84283</v>
      </c>
      <c r="D147">
        <v>3203695.1190200001</v>
      </c>
      <c r="E147">
        <v>7353038.4469699999</v>
      </c>
      <c r="F147">
        <v>4049528.4458400002</v>
      </c>
      <c r="G147">
        <v>0</v>
      </c>
      <c r="H147">
        <v>0</v>
      </c>
      <c r="I147" s="1">
        <v>0</v>
      </c>
      <c r="J147">
        <v>486856.99213000003</v>
      </c>
      <c r="K147">
        <v>330332.39598999999</v>
      </c>
      <c r="L147">
        <v>22635.292570000001</v>
      </c>
      <c r="M147">
        <v>10428.43982</v>
      </c>
      <c r="N147">
        <v>35867.774810000003</v>
      </c>
      <c r="O147">
        <v>132480.35685000001</v>
      </c>
      <c r="P147">
        <v>52778.756580000001</v>
      </c>
      <c r="Q147">
        <v>10136.839180000001</v>
      </c>
      <c r="R147">
        <v>23037.658820000001</v>
      </c>
      <c r="S147" s="1">
        <v>286923.34710000001</v>
      </c>
      <c r="T147">
        <v>896017.24023</v>
      </c>
      <c r="U147">
        <v>691569.15436000004</v>
      </c>
      <c r="V147" s="1">
        <v>0</v>
      </c>
      <c r="W147">
        <v>1.89E-3</v>
      </c>
      <c r="X147">
        <v>2.0300000000000001E-3</v>
      </c>
      <c r="Y147">
        <v>0.34115000000000001</v>
      </c>
      <c r="Z147">
        <v>1.1325799999999999</v>
      </c>
      <c r="AA147">
        <v>0.52234000000000003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9963.4744100000007</v>
      </c>
      <c r="AK147" s="1">
        <v>10724.58898</v>
      </c>
      <c r="AL147" s="1">
        <v>1798303.62102</v>
      </c>
      <c r="AM147">
        <v>5970089.8257099995</v>
      </c>
      <c r="AN147" s="1">
        <v>2753381.2662499999</v>
      </c>
      <c r="AO147" s="1">
        <v>26283.32806</v>
      </c>
      <c r="AP147" s="1">
        <v>2277.2793900000001</v>
      </c>
      <c r="AQ147">
        <v>3530.1934700000002</v>
      </c>
      <c r="AR147" s="1">
        <v>3958.8368399999999</v>
      </c>
      <c r="AS147" s="1">
        <v>9196.9120500000008</v>
      </c>
      <c r="AT147">
        <v>7262.83608</v>
      </c>
      <c r="AU147" s="1">
        <v>0</v>
      </c>
      <c r="AV147" s="1">
        <v>9.5E-4</v>
      </c>
      <c r="AW147" s="1">
        <v>1.0200000000000001E-3</v>
      </c>
      <c r="AX147" s="1">
        <v>0.17058000000000001</v>
      </c>
      <c r="AY147" s="1">
        <v>0.56628999999999996</v>
      </c>
      <c r="AZ147">
        <v>0.26117000000000001</v>
      </c>
      <c r="BA147">
        <v>0</v>
      </c>
      <c r="BB147">
        <v>740196.31817999994</v>
      </c>
      <c r="BC147">
        <v>1754.6965499999999</v>
      </c>
      <c r="BD147" s="1">
        <v>4672.8443900000002</v>
      </c>
      <c r="BE147">
        <v>139645.50385000001</v>
      </c>
      <c r="BF147">
        <v>445923.29168999998</v>
      </c>
      <c r="BG147" s="1">
        <v>628270.34161</v>
      </c>
    </row>
    <row r="148" spans="1:59" x14ac:dyDescent="0.65">
      <c r="A148">
        <v>921741.68889999995</v>
      </c>
      <c r="B148" s="1">
        <v>1903572.00605</v>
      </c>
      <c r="C148">
        <v>2957397.97009</v>
      </c>
      <c r="D148">
        <v>3429619.62903</v>
      </c>
      <c r="E148">
        <v>6804044.9811300002</v>
      </c>
      <c r="F148">
        <v>4357318.9652300002</v>
      </c>
      <c r="G148">
        <v>0</v>
      </c>
      <c r="H148">
        <v>0</v>
      </c>
      <c r="I148" s="1">
        <v>0</v>
      </c>
      <c r="J148">
        <v>486856.99213000003</v>
      </c>
      <c r="K148">
        <v>335470.63462999999</v>
      </c>
      <c r="L148">
        <v>17609.1348</v>
      </c>
      <c r="M148">
        <v>21833.526730000001</v>
      </c>
      <c r="N148">
        <v>6815.4295599999996</v>
      </c>
      <c r="O148">
        <v>150015.53432000001</v>
      </c>
      <c r="P148">
        <v>52778.756580000001</v>
      </c>
      <c r="Q148">
        <v>12089.34921</v>
      </c>
      <c r="R148">
        <v>25139.32202</v>
      </c>
      <c r="S148" s="1">
        <v>631389.60285000002</v>
      </c>
      <c r="T148">
        <v>7925.5420199999999</v>
      </c>
      <c r="U148">
        <v>1231140.4235799999</v>
      </c>
      <c r="V148" s="1">
        <v>0</v>
      </c>
      <c r="W148">
        <v>4.3800000000000002E-3</v>
      </c>
      <c r="X148">
        <v>4.7099999999999998E-3</v>
      </c>
      <c r="Y148">
        <v>0.77976000000000001</v>
      </c>
      <c r="Z148">
        <v>1.7799999999999999E-3</v>
      </c>
      <c r="AA148">
        <v>1.2093700000000001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23068.319739999999</v>
      </c>
      <c r="AK148" s="1">
        <v>24830.51971</v>
      </c>
      <c r="AL148" s="1">
        <v>4110290.2133399998</v>
      </c>
      <c r="AM148">
        <v>9401.1814200000008</v>
      </c>
      <c r="AN148" s="1">
        <v>6374872.5421500001</v>
      </c>
      <c r="AO148" s="1">
        <v>26322.2127</v>
      </c>
      <c r="AP148" s="1">
        <v>2230.4391700000001</v>
      </c>
      <c r="AQ148">
        <v>3571.4835499999999</v>
      </c>
      <c r="AR148" s="1">
        <v>4238.8379400000003</v>
      </c>
      <c r="AS148" s="1">
        <v>8518.5722299999998</v>
      </c>
      <c r="AT148">
        <v>7666.7249400000001</v>
      </c>
      <c r="AU148" s="1">
        <v>0</v>
      </c>
      <c r="AV148" s="1">
        <v>2.1900000000000001E-3</v>
      </c>
      <c r="AW148" s="1">
        <v>2.3600000000000001E-3</v>
      </c>
      <c r="AX148" s="1">
        <v>0.38988</v>
      </c>
      <c r="AY148" s="1">
        <v>8.8999999999999995E-4</v>
      </c>
      <c r="AZ148">
        <v>0.60468999999999995</v>
      </c>
      <c r="BA148">
        <v>0</v>
      </c>
      <c r="BB148">
        <v>740196.31817999994</v>
      </c>
      <c r="BC148">
        <v>2725.0541699999999</v>
      </c>
      <c r="BD148" s="1">
        <v>5717.32809</v>
      </c>
      <c r="BE148">
        <v>310838.20004999998</v>
      </c>
      <c r="BF148">
        <v>4559.84969</v>
      </c>
      <c r="BG148" s="1">
        <v>896426.24607999995</v>
      </c>
    </row>
    <row r="149" spans="1:59" x14ac:dyDescent="0.65">
      <c r="A149">
        <v>921741.68889999995</v>
      </c>
      <c r="B149" s="1">
        <v>1952350.6279800001</v>
      </c>
      <c r="C149">
        <v>2779668.1373399999</v>
      </c>
      <c r="D149">
        <v>3399105.87097</v>
      </c>
      <c r="E149">
        <v>6866939.9813400004</v>
      </c>
      <c r="F149">
        <v>4453888.93389</v>
      </c>
      <c r="G149">
        <v>0</v>
      </c>
      <c r="H149">
        <v>0</v>
      </c>
      <c r="I149" s="1">
        <v>0</v>
      </c>
      <c r="J149">
        <v>486856.99213000003</v>
      </c>
      <c r="K149">
        <v>326799.93411999999</v>
      </c>
      <c r="L149">
        <v>25199.960149999999</v>
      </c>
      <c r="M149">
        <v>26161.722269999998</v>
      </c>
      <c r="N149">
        <v>8085.9862499999999</v>
      </c>
      <c r="O149">
        <v>145496.65724</v>
      </c>
      <c r="P149">
        <v>52778.756580000001</v>
      </c>
      <c r="Q149">
        <v>9379.4261600000009</v>
      </c>
      <c r="R149">
        <v>22526.472150000001</v>
      </c>
      <c r="S149" s="1">
        <v>633902.70892</v>
      </c>
      <c r="T149">
        <v>18784.417580000001</v>
      </c>
      <c r="U149">
        <v>1223091.21487</v>
      </c>
      <c r="V149" s="1">
        <v>0</v>
      </c>
      <c r="W149" s="1">
        <v>6.6E-4</v>
      </c>
      <c r="X149">
        <v>1.5200000000000001E-3</v>
      </c>
      <c r="Y149">
        <v>0.78308999999999995</v>
      </c>
      <c r="Z149">
        <v>8.7500000000000008E-3</v>
      </c>
      <c r="AA149">
        <v>1.2059800000000001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3479.93959</v>
      </c>
      <c r="AK149" s="1">
        <v>7993.5766000000003</v>
      </c>
      <c r="AL149" s="1">
        <v>4127857.6311499998</v>
      </c>
      <c r="AM149">
        <v>46136.7647</v>
      </c>
      <c r="AN149" s="1">
        <v>6356994.8643100001</v>
      </c>
      <c r="AO149" s="1">
        <v>26524.585439999999</v>
      </c>
      <c r="AP149" s="1">
        <v>2292.8604999999998</v>
      </c>
      <c r="AQ149">
        <v>3365.9270700000002</v>
      </c>
      <c r="AR149" s="1">
        <v>4197.6582600000002</v>
      </c>
      <c r="AS149" s="1">
        <v>8594.2267699999993</v>
      </c>
      <c r="AT149">
        <v>7775.3852399999996</v>
      </c>
      <c r="AU149" s="1">
        <v>0</v>
      </c>
      <c r="AV149" s="1">
        <v>3.3E-4</v>
      </c>
      <c r="AW149" s="1">
        <v>7.6000000000000004E-4</v>
      </c>
      <c r="AX149" s="1">
        <v>0.39155000000000001</v>
      </c>
      <c r="AY149" s="1">
        <v>4.3800000000000002E-3</v>
      </c>
      <c r="AZ149">
        <v>0.60299000000000003</v>
      </c>
      <c r="BA149">
        <v>0</v>
      </c>
      <c r="BB149">
        <v>740196.31817999994</v>
      </c>
      <c r="BC149">
        <v>1274.61859</v>
      </c>
      <c r="BD149" s="1">
        <v>4470.6246300000003</v>
      </c>
      <c r="BE149">
        <v>312138.99203000002</v>
      </c>
      <c r="BF149">
        <v>12665.549559999999</v>
      </c>
      <c r="BG149" s="1">
        <v>889716.89327</v>
      </c>
    </row>
    <row r="150" spans="1:59" x14ac:dyDescent="0.65">
      <c r="A150">
        <v>938044.73976000003</v>
      </c>
      <c r="B150" s="1">
        <v>1928605.2611199999</v>
      </c>
      <c r="C150">
        <v>2792028.62188</v>
      </c>
      <c r="D150">
        <v>3391405.2101199999</v>
      </c>
      <c r="E150">
        <v>6862384.2741900003</v>
      </c>
      <c r="F150">
        <v>4461227.1333499998</v>
      </c>
      <c r="G150">
        <v>0</v>
      </c>
      <c r="H150">
        <v>0</v>
      </c>
      <c r="I150" s="1">
        <v>0</v>
      </c>
      <c r="J150">
        <v>486856.99213000003</v>
      </c>
      <c r="K150">
        <v>353194.13456999999</v>
      </c>
      <c r="L150">
        <v>6601.2686700000004</v>
      </c>
      <c r="M150">
        <v>19335.57863</v>
      </c>
      <c r="N150">
        <v>6848.52358</v>
      </c>
      <c r="O150">
        <v>145764.75459</v>
      </c>
      <c r="P150">
        <v>52778.756580000001</v>
      </c>
      <c r="Q150">
        <v>10251.42909</v>
      </c>
      <c r="R150">
        <v>28921.67657</v>
      </c>
      <c r="S150" s="1">
        <v>627604.85334000003</v>
      </c>
      <c r="T150">
        <v>21534.105490000002</v>
      </c>
      <c r="U150">
        <v>1219372.1751900001</v>
      </c>
      <c r="V150" s="1">
        <v>0</v>
      </c>
      <c r="W150" s="1">
        <v>6.7000000000000002E-4</v>
      </c>
      <c r="X150">
        <v>1.5299999999999999E-3</v>
      </c>
      <c r="Y150">
        <v>0.77581999999999995</v>
      </c>
      <c r="Z150">
        <v>3.7699999999999999E-3</v>
      </c>
      <c r="AA150">
        <v>1.21821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3515.2378600000002</v>
      </c>
      <c r="AK150" s="1">
        <v>8074.6583000000001</v>
      </c>
      <c r="AL150" s="1">
        <v>4089525.99309</v>
      </c>
      <c r="AM150">
        <v>19870.75619</v>
      </c>
      <c r="AN150" s="1">
        <v>6421476.1309200004</v>
      </c>
      <c r="AO150" s="1">
        <v>26599.930919999999</v>
      </c>
      <c r="AP150" s="1">
        <v>2268.2514200000001</v>
      </c>
      <c r="AQ150">
        <v>3376.5174299999999</v>
      </c>
      <c r="AR150" s="1">
        <v>4188.8876899999996</v>
      </c>
      <c r="AS150" s="1">
        <v>8587.4149600000001</v>
      </c>
      <c r="AT150">
        <v>7804.9863299999997</v>
      </c>
      <c r="AU150" s="1">
        <v>0</v>
      </c>
      <c r="AV150" s="1">
        <v>3.3E-4</v>
      </c>
      <c r="AW150" s="1">
        <v>7.6999999999999996E-4</v>
      </c>
      <c r="AX150" s="1">
        <v>0.38790999999999998</v>
      </c>
      <c r="AY150" s="1">
        <v>1.8799999999999999E-3</v>
      </c>
      <c r="AZ150">
        <v>0.60911000000000004</v>
      </c>
      <c r="BA150">
        <v>0</v>
      </c>
      <c r="BB150">
        <v>740196.31817999994</v>
      </c>
      <c r="BC150">
        <v>1277.23227</v>
      </c>
      <c r="BD150" s="1">
        <v>4476.6283800000001</v>
      </c>
      <c r="BE150">
        <v>309300.69854999997</v>
      </c>
      <c r="BF150">
        <v>10720.66423</v>
      </c>
      <c r="BG150" s="1">
        <v>894491.45464999997</v>
      </c>
    </row>
    <row r="151" spans="1:59" x14ac:dyDescent="0.65">
      <c r="A151">
        <v>938044.73976000003</v>
      </c>
      <c r="B151" s="1">
        <v>1967854.6127899999</v>
      </c>
      <c r="C151">
        <v>2589299.0222499999</v>
      </c>
      <c r="D151">
        <v>2915828.5948700001</v>
      </c>
      <c r="E151">
        <v>6871837.3700700002</v>
      </c>
      <c r="F151">
        <v>5090830.9006899996</v>
      </c>
      <c r="G151">
        <v>0</v>
      </c>
      <c r="H151">
        <v>0</v>
      </c>
      <c r="I151" s="1">
        <v>0</v>
      </c>
      <c r="J151">
        <v>486856.99213000003</v>
      </c>
      <c r="K151">
        <v>317122.52752</v>
      </c>
      <c r="L151">
        <v>39218.727120000003</v>
      </c>
      <c r="M151">
        <v>5752.1674199999998</v>
      </c>
      <c r="N151">
        <v>7078.4311200000002</v>
      </c>
      <c r="O151">
        <v>162572.40685</v>
      </c>
      <c r="P151">
        <v>52778.756580000001</v>
      </c>
      <c r="Q151">
        <v>8400.2103200000001</v>
      </c>
      <c r="R151">
        <v>29391.90063</v>
      </c>
      <c r="S151" s="1">
        <v>26125.821929999998</v>
      </c>
      <c r="T151">
        <v>24375.80013</v>
      </c>
      <c r="U151">
        <v>1819390.50666</v>
      </c>
      <c r="V151" s="1">
        <v>0</v>
      </c>
      <c r="W151">
        <v>1.09E-3</v>
      </c>
      <c r="X151">
        <v>2.5000000000000001E-3</v>
      </c>
      <c r="Y151">
        <v>5.45E-3</v>
      </c>
      <c r="Z151">
        <v>6.1399999999999996E-3</v>
      </c>
      <c r="AA151">
        <v>1.9848300000000001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5727.3688099999999</v>
      </c>
      <c r="AK151" s="1">
        <v>13156.021839999999</v>
      </c>
      <c r="AL151" s="1">
        <v>28708.005430000001</v>
      </c>
      <c r="AM151">
        <v>32375.376469999999</v>
      </c>
      <c r="AN151" s="1">
        <v>10462496.00381</v>
      </c>
      <c r="AO151" s="1">
        <v>26644.77591</v>
      </c>
      <c r="AP151" s="1">
        <v>2317.3527100000001</v>
      </c>
      <c r="AQ151">
        <v>3145.9331099999999</v>
      </c>
      <c r="AR151" s="1">
        <v>3591.6988099999999</v>
      </c>
      <c r="AS151" s="1">
        <v>8581.7502899999999</v>
      </c>
      <c r="AT151">
        <v>8589.3229200000005</v>
      </c>
      <c r="AU151" s="1">
        <v>0</v>
      </c>
      <c r="AV151" s="1">
        <v>5.4000000000000001E-4</v>
      </c>
      <c r="AW151" s="1">
        <v>1.25E-3</v>
      </c>
      <c r="AX151" s="1">
        <v>2.7200000000000002E-3</v>
      </c>
      <c r="AY151" s="1">
        <v>3.0699999999999998E-3</v>
      </c>
      <c r="AZ151">
        <v>0.99241000000000001</v>
      </c>
      <c r="BA151">
        <v>0</v>
      </c>
      <c r="BB151">
        <v>740196.31817999994</v>
      </c>
      <c r="BC151">
        <v>1441.0310899999999</v>
      </c>
      <c r="BD151" s="1">
        <v>4852.8815699999996</v>
      </c>
      <c r="BE151">
        <v>11127.808489999999</v>
      </c>
      <c r="BF151">
        <v>14159.85188</v>
      </c>
      <c r="BG151" s="1">
        <v>1188685.10506</v>
      </c>
    </row>
    <row r="152" spans="1:59" x14ac:dyDescent="0.65">
      <c r="A152">
        <v>965597.15550999995</v>
      </c>
      <c r="B152" s="1">
        <v>1924590.14383</v>
      </c>
      <c r="C152">
        <v>2904503.2322300002</v>
      </c>
      <c r="D152">
        <v>2636069.8441099999</v>
      </c>
      <c r="E152">
        <v>6884451.5837200005</v>
      </c>
      <c r="F152">
        <v>5058483.2810199996</v>
      </c>
      <c r="G152">
        <v>0</v>
      </c>
      <c r="H152">
        <v>0</v>
      </c>
      <c r="I152" s="1">
        <v>0</v>
      </c>
      <c r="J152">
        <v>486856.99213000003</v>
      </c>
      <c r="K152">
        <v>351577.51932000002</v>
      </c>
      <c r="L152">
        <v>8171.1903000000002</v>
      </c>
      <c r="M152">
        <v>2562.0761600000001</v>
      </c>
      <c r="N152">
        <v>6975.7480299999997</v>
      </c>
      <c r="O152">
        <v>162457.72622000001</v>
      </c>
      <c r="P152">
        <v>52778.756580000001</v>
      </c>
      <c r="Q152">
        <v>7492.9141200000004</v>
      </c>
      <c r="R152">
        <v>30754.446550000001</v>
      </c>
      <c r="S152" s="1">
        <v>30587.83929</v>
      </c>
      <c r="T152">
        <v>27041.276620000001</v>
      </c>
      <c r="U152">
        <v>1811807.7631000001</v>
      </c>
      <c r="V152" s="1">
        <v>0</v>
      </c>
      <c r="W152">
        <v>1.47E-3</v>
      </c>
      <c r="X152">
        <v>3.3800000000000002E-3</v>
      </c>
      <c r="Y152">
        <v>7.3800000000000003E-3</v>
      </c>
      <c r="Z152">
        <v>8.3199999999999993E-3</v>
      </c>
      <c r="AA152">
        <v>1.9794499999999999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7757.1971700000004</v>
      </c>
      <c r="AK152" s="1">
        <v>17818.628209999999</v>
      </c>
      <c r="AL152" s="1">
        <v>38882.367469999997</v>
      </c>
      <c r="AM152">
        <v>43849.486080000002</v>
      </c>
      <c r="AN152" s="1">
        <v>10434155.09743</v>
      </c>
      <c r="AO152" s="1">
        <v>26808.916829999998</v>
      </c>
      <c r="AP152" s="1">
        <v>2269.4874799999998</v>
      </c>
      <c r="AQ152">
        <v>3541.0796599999999</v>
      </c>
      <c r="AR152" s="1">
        <v>3261.7245400000002</v>
      </c>
      <c r="AS152" s="1">
        <v>8581.1833800000004</v>
      </c>
      <c r="AT152">
        <v>8572.5827800000006</v>
      </c>
      <c r="AU152" s="1">
        <v>0</v>
      </c>
      <c r="AV152" s="1">
        <v>7.3999999999999999E-4</v>
      </c>
      <c r="AW152" s="1">
        <v>1.6900000000000001E-3</v>
      </c>
      <c r="AX152" s="1">
        <v>3.6900000000000001E-3</v>
      </c>
      <c r="AY152" s="1">
        <v>4.1599999999999996E-3</v>
      </c>
      <c r="AZ152">
        <v>0.98973</v>
      </c>
      <c r="BA152">
        <v>0</v>
      </c>
      <c r="BB152">
        <v>740196.31817999994</v>
      </c>
      <c r="BC152">
        <v>1591.3311799999999</v>
      </c>
      <c r="BD152" s="1">
        <v>5198.1275800000003</v>
      </c>
      <c r="BE152">
        <v>14176.41468</v>
      </c>
      <c r="BF152">
        <v>16157.079659999999</v>
      </c>
      <c r="BG152" s="1">
        <v>1183143.72499</v>
      </c>
    </row>
    <row r="153" spans="1:59" x14ac:dyDescent="0.65">
      <c r="A153">
        <v>965597.15550999995</v>
      </c>
      <c r="B153" s="1">
        <v>1922297.69153</v>
      </c>
      <c r="C153">
        <v>2931871.5187200001</v>
      </c>
      <c r="D153">
        <v>2600405.9205399998</v>
      </c>
      <c r="E153">
        <v>6913229.1739299996</v>
      </c>
      <c r="F153">
        <v>5040293.7801900003</v>
      </c>
      <c r="G153">
        <v>0</v>
      </c>
      <c r="H153">
        <v>0</v>
      </c>
      <c r="I153" s="1">
        <v>0</v>
      </c>
      <c r="J153">
        <v>486856.99213000003</v>
      </c>
      <c r="K153">
        <v>348604.32958000002</v>
      </c>
      <c r="L153">
        <v>8942.8644100000001</v>
      </c>
      <c r="M153">
        <v>3937.8905100000002</v>
      </c>
      <c r="N153">
        <v>8030.6271800000004</v>
      </c>
      <c r="O153">
        <v>162228.54835999999</v>
      </c>
      <c r="P153">
        <v>52778.756580000001</v>
      </c>
      <c r="Q153">
        <v>5601.5780999999997</v>
      </c>
      <c r="R153">
        <v>34638.215680000001</v>
      </c>
      <c r="S153" s="1">
        <v>31039.3665</v>
      </c>
      <c r="T153">
        <v>40327.411099999998</v>
      </c>
      <c r="U153">
        <v>1796077.6683</v>
      </c>
      <c r="V153" s="1">
        <v>0</v>
      </c>
      <c r="W153">
        <v>2.2799999999999999E-3</v>
      </c>
      <c r="X153">
        <v>5.2399999999999999E-3</v>
      </c>
      <c r="Y153">
        <v>1.1429999999999999E-2</v>
      </c>
      <c r="Z153">
        <v>1.289E-2</v>
      </c>
      <c r="AA153">
        <v>1.96817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12015.64386</v>
      </c>
      <c r="AK153" s="1">
        <v>27600.470369999999</v>
      </c>
      <c r="AL153" s="1">
        <v>60227.511250000003</v>
      </c>
      <c r="AM153">
        <v>67921.414990000005</v>
      </c>
      <c r="AN153" s="1">
        <v>10374697.735889999</v>
      </c>
      <c r="AO153" s="1">
        <v>27010.503430000001</v>
      </c>
      <c r="AP153" s="1">
        <v>2269.01784</v>
      </c>
      <c r="AQ153">
        <v>3603.72327</v>
      </c>
      <c r="AR153" s="1">
        <v>3207.0248000000001</v>
      </c>
      <c r="AS153" s="1">
        <v>8593.4401999999991</v>
      </c>
      <c r="AT153">
        <v>8552.8517300000003</v>
      </c>
      <c r="AU153" s="1">
        <v>0</v>
      </c>
      <c r="AV153" s="1">
        <v>1.14E-3</v>
      </c>
      <c r="AW153" s="1">
        <v>2.6199999999999999E-3</v>
      </c>
      <c r="AX153" s="1">
        <v>5.7099999999999998E-3</v>
      </c>
      <c r="AY153" s="1">
        <v>6.4400000000000004E-3</v>
      </c>
      <c r="AZ153">
        <v>0.98409000000000002</v>
      </c>
      <c r="BA153">
        <v>0</v>
      </c>
      <c r="BB153">
        <v>740196.31817999994</v>
      </c>
      <c r="BC153">
        <v>1906.6509000000001</v>
      </c>
      <c r="BD153" s="1">
        <v>5922.4310599999999</v>
      </c>
      <c r="BE153">
        <v>13844.23249</v>
      </c>
      <c r="BF153">
        <v>17556.963090000001</v>
      </c>
      <c r="BG153" s="1">
        <v>1181036.4005400001</v>
      </c>
    </row>
    <row r="154" spans="1:59" x14ac:dyDescent="0.65">
      <c r="A154">
        <v>965597.15550999995</v>
      </c>
      <c r="B154" s="1">
        <v>1903575.3721700001</v>
      </c>
      <c r="C154">
        <v>3019672.1859800001</v>
      </c>
      <c r="D154">
        <v>2566939.2697600001</v>
      </c>
      <c r="E154">
        <v>6905464.6702500004</v>
      </c>
      <c r="F154">
        <v>5012446.5867499998</v>
      </c>
      <c r="G154">
        <v>0</v>
      </c>
      <c r="H154">
        <v>0</v>
      </c>
      <c r="I154" s="1">
        <v>0</v>
      </c>
      <c r="J154">
        <v>486856.99213000003</v>
      </c>
      <c r="K154">
        <v>349338.61514000001</v>
      </c>
      <c r="L154">
        <v>10540.53974</v>
      </c>
      <c r="M154">
        <v>2599.1951899999999</v>
      </c>
      <c r="N154">
        <v>7443.7928599999996</v>
      </c>
      <c r="O154">
        <v>161822.1171</v>
      </c>
      <c r="P154">
        <v>52778.756580000001</v>
      </c>
      <c r="Q154">
        <v>3994.8166500000002</v>
      </c>
      <c r="R154">
        <v>39606.542419999998</v>
      </c>
      <c r="S154" s="1">
        <v>45029.722410000002</v>
      </c>
      <c r="T154">
        <v>85379.047179999994</v>
      </c>
      <c r="U154">
        <v>1733674.1110100001</v>
      </c>
      <c r="V154" s="1">
        <v>0</v>
      </c>
      <c r="W154">
        <v>3.65E-3</v>
      </c>
      <c r="X154">
        <v>8.3899999999999999E-3</v>
      </c>
      <c r="Y154">
        <v>1.83E-2</v>
      </c>
      <c r="Z154">
        <v>2.0639999999999999E-2</v>
      </c>
      <c r="AA154">
        <v>1.94903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19243.785199999998</v>
      </c>
      <c r="AK154" s="1">
        <v>44203.833720000002</v>
      </c>
      <c r="AL154" s="1">
        <v>96458.026159999994</v>
      </c>
      <c r="AM154">
        <v>108780.28143</v>
      </c>
      <c r="AN154" s="1">
        <v>10273776.849850001</v>
      </c>
      <c r="AO154" s="1">
        <v>27134.021499999999</v>
      </c>
      <c r="AP154" s="1">
        <v>2248.00911</v>
      </c>
      <c r="AQ154">
        <v>3710.87446</v>
      </c>
      <c r="AR154" s="1">
        <v>3166.5585700000001</v>
      </c>
      <c r="AS154" s="1">
        <v>8587.2448499999991</v>
      </c>
      <c r="AT154">
        <v>8513.3708499999993</v>
      </c>
      <c r="AU154" s="1">
        <v>0</v>
      </c>
      <c r="AV154" s="1">
        <v>1.83E-3</v>
      </c>
      <c r="AW154" s="1">
        <v>4.1900000000000001E-3</v>
      </c>
      <c r="AX154" s="1">
        <v>9.1500000000000001E-3</v>
      </c>
      <c r="AY154" s="1">
        <v>1.0319999999999999E-2</v>
      </c>
      <c r="AZ154">
        <v>0.97450999999999999</v>
      </c>
      <c r="BA154">
        <v>0</v>
      </c>
      <c r="BB154">
        <v>740196.31817999994</v>
      </c>
      <c r="BC154">
        <v>2008.35113</v>
      </c>
      <c r="BD154" s="1">
        <v>6360.4718499999999</v>
      </c>
      <c r="BE154">
        <v>18336.21024</v>
      </c>
      <c r="BF154">
        <v>27034.305199999999</v>
      </c>
      <c r="BG154" s="1">
        <v>1166527.33965</v>
      </c>
    </row>
    <row r="155" spans="1:59" x14ac:dyDescent="0.65">
      <c r="A155">
        <v>979459.88378000003</v>
      </c>
      <c r="B155" s="1">
        <v>1879098.20952</v>
      </c>
      <c r="C155">
        <v>3037638.9376699999</v>
      </c>
      <c r="D155">
        <v>2679640.1432400001</v>
      </c>
      <c r="E155">
        <v>6708876.29648</v>
      </c>
      <c r="F155">
        <v>5088981.76975</v>
      </c>
      <c r="G155">
        <v>0</v>
      </c>
      <c r="H155">
        <v>0</v>
      </c>
      <c r="I155" s="1">
        <v>0</v>
      </c>
      <c r="J155">
        <v>486856.99213000003</v>
      </c>
      <c r="K155">
        <v>348386.04742999998</v>
      </c>
      <c r="L155">
        <v>11472.88956</v>
      </c>
      <c r="M155">
        <v>2607.97424</v>
      </c>
      <c r="N155">
        <v>7455.0715799999998</v>
      </c>
      <c r="O155">
        <v>161822.27721</v>
      </c>
      <c r="P155">
        <v>52778.756580000001</v>
      </c>
      <c r="Q155">
        <v>3995.7360100000001</v>
      </c>
      <c r="R155">
        <v>38977.369019999998</v>
      </c>
      <c r="S155" s="1">
        <v>37965.07099</v>
      </c>
      <c r="T155">
        <v>236132.27407000001</v>
      </c>
      <c r="U155">
        <v>1590613.7895800001</v>
      </c>
      <c r="V155" s="1">
        <v>0</v>
      </c>
      <c r="W155">
        <v>3.65E-3</v>
      </c>
      <c r="X155">
        <v>8.3899999999999999E-3</v>
      </c>
      <c r="Y155">
        <v>1.83E-2</v>
      </c>
      <c r="Z155">
        <v>2.0639999999999999E-2</v>
      </c>
      <c r="AA155">
        <v>1.94903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19243.785199999998</v>
      </c>
      <c r="AK155" s="1">
        <v>44203.833720000002</v>
      </c>
      <c r="AL155" s="1">
        <v>96458.026159999994</v>
      </c>
      <c r="AM155">
        <v>108780.28143</v>
      </c>
      <c r="AN155" s="1">
        <v>10273776.849850001</v>
      </c>
      <c r="AO155" s="1">
        <v>27500.06508</v>
      </c>
      <c r="AP155" s="1">
        <v>2220.94533</v>
      </c>
      <c r="AQ155">
        <v>3730.8294999999998</v>
      </c>
      <c r="AR155" s="1">
        <v>3311.4848299999999</v>
      </c>
      <c r="AS155" s="1">
        <v>8348.8421600000001</v>
      </c>
      <c r="AT155">
        <v>8613.9560099999999</v>
      </c>
      <c r="AU155" s="1">
        <v>0</v>
      </c>
      <c r="AV155" s="1">
        <v>1.83E-3</v>
      </c>
      <c r="AW155" s="1">
        <v>4.1900000000000001E-3</v>
      </c>
      <c r="AX155" s="1">
        <v>9.1500000000000001E-3</v>
      </c>
      <c r="AY155" s="1">
        <v>1.0319999999999999E-2</v>
      </c>
      <c r="AZ155">
        <v>0.97450999999999999</v>
      </c>
      <c r="BA155">
        <v>0</v>
      </c>
      <c r="BB155">
        <v>756532.59998000006</v>
      </c>
      <c r="BC155">
        <v>2008.35113</v>
      </c>
      <c r="BD155" s="1">
        <v>7305.9093599999997</v>
      </c>
      <c r="BE155">
        <v>18180.614150000001</v>
      </c>
      <c r="BF155">
        <v>104555.27966</v>
      </c>
      <c r="BG155" s="1">
        <v>1071880.2419799999</v>
      </c>
    </row>
    <row r="156" spans="1:59" x14ac:dyDescent="0.65">
      <c r="A156">
        <v>979459.88378000003</v>
      </c>
      <c r="B156" s="1">
        <v>2007981.3071399999</v>
      </c>
      <c r="C156">
        <v>2872527.09901</v>
      </c>
      <c r="D156">
        <v>2723644.8428000002</v>
      </c>
      <c r="E156">
        <v>6684634.1451099999</v>
      </c>
      <c r="F156">
        <v>5105447.9626000002</v>
      </c>
      <c r="G156">
        <v>0</v>
      </c>
      <c r="H156">
        <v>0</v>
      </c>
      <c r="I156" s="1">
        <v>0</v>
      </c>
      <c r="J156">
        <v>486856.99213000003</v>
      </c>
      <c r="K156">
        <v>320937.59924000001</v>
      </c>
      <c r="L156">
        <v>35666.844319999997</v>
      </c>
      <c r="M156">
        <v>5849.1135700000004</v>
      </c>
      <c r="N156">
        <v>7467.8604599999999</v>
      </c>
      <c r="O156">
        <v>161822.84244000001</v>
      </c>
      <c r="P156">
        <v>52778.756580000001</v>
      </c>
      <c r="Q156">
        <v>14869.51396</v>
      </c>
      <c r="R156">
        <v>32348.55315</v>
      </c>
      <c r="S156" s="1">
        <v>34779.850100000003</v>
      </c>
      <c r="T156">
        <v>245773.61488000001</v>
      </c>
      <c r="U156">
        <v>1579912.7076000001</v>
      </c>
      <c r="V156" s="1">
        <v>0</v>
      </c>
      <c r="W156">
        <v>3.65E-3</v>
      </c>
      <c r="X156">
        <v>8.3899999999999999E-3</v>
      </c>
      <c r="Y156">
        <v>1.83E-2</v>
      </c>
      <c r="Z156">
        <v>2.0639999999999999E-2</v>
      </c>
      <c r="AA156">
        <v>1.94903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19243.785199999998</v>
      </c>
      <c r="AK156" s="1">
        <v>44203.833720000002</v>
      </c>
      <c r="AL156" s="1">
        <v>96458.026159999994</v>
      </c>
      <c r="AM156">
        <v>108780.28143</v>
      </c>
      <c r="AN156" s="1">
        <v>10273776.849850001</v>
      </c>
      <c r="AO156" s="1">
        <v>27795.833320000002</v>
      </c>
      <c r="AP156" s="1">
        <v>2385.18064</v>
      </c>
      <c r="AQ156">
        <v>3524.3203699999999</v>
      </c>
      <c r="AR156" s="1">
        <v>3363.7808500000001</v>
      </c>
      <c r="AS156" s="1">
        <v>8320.8596199999993</v>
      </c>
      <c r="AT156">
        <v>8631.9163499999995</v>
      </c>
      <c r="AU156" s="1">
        <v>0</v>
      </c>
      <c r="AV156" s="1">
        <v>1.83E-3</v>
      </c>
      <c r="AW156" s="1">
        <v>4.1900000000000001E-3</v>
      </c>
      <c r="AX156" s="1">
        <v>9.1500000000000001E-3</v>
      </c>
      <c r="AY156" s="1">
        <v>1.0319999999999999E-2</v>
      </c>
      <c r="AZ156">
        <v>0.97450999999999999</v>
      </c>
      <c r="BA156">
        <v>0</v>
      </c>
      <c r="BB156">
        <v>756532.59998000006</v>
      </c>
      <c r="BC156">
        <v>2008.35113</v>
      </c>
      <c r="BD156" s="1">
        <v>9073.19506</v>
      </c>
      <c r="BE156">
        <v>18889.343980000001</v>
      </c>
      <c r="BF156">
        <v>120641.10983</v>
      </c>
      <c r="BG156" s="1">
        <v>1053318.3962699999</v>
      </c>
    </row>
    <row r="157" spans="1:59" x14ac:dyDescent="0.65">
      <c r="A157">
        <v>979459.88378000003</v>
      </c>
      <c r="B157" s="1">
        <v>1966308.8470300001</v>
      </c>
      <c r="C157">
        <v>2860293.0358899999</v>
      </c>
      <c r="D157">
        <v>2722824.2675700001</v>
      </c>
      <c r="E157">
        <v>6737320.8552999999</v>
      </c>
      <c r="F157">
        <v>5107488.35085</v>
      </c>
      <c r="G157">
        <v>0</v>
      </c>
      <c r="H157">
        <v>0</v>
      </c>
      <c r="I157" s="1">
        <v>0</v>
      </c>
      <c r="J157">
        <v>486856.99213000003</v>
      </c>
      <c r="K157">
        <v>318683.65078999999</v>
      </c>
      <c r="L157">
        <v>37521.331080000004</v>
      </c>
      <c r="M157">
        <v>4488.1574300000002</v>
      </c>
      <c r="N157">
        <v>8920.9369800000004</v>
      </c>
      <c r="O157">
        <v>162130.18375</v>
      </c>
      <c r="P157">
        <v>52778.756580000001</v>
      </c>
      <c r="Q157">
        <v>2644.4969000000001</v>
      </c>
      <c r="R157">
        <v>43519.626669999998</v>
      </c>
      <c r="S157" s="1">
        <v>36596.976770000001</v>
      </c>
      <c r="T157">
        <v>248439.59719</v>
      </c>
      <c r="U157">
        <v>1576483.5421500001</v>
      </c>
      <c r="V157" s="1">
        <v>0</v>
      </c>
      <c r="W157">
        <v>3.65E-3</v>
      </c>
      <c r="X157">
        <v>8.3899999999999999E-3</v>
      </c>
      <c r="Y157">
        <v>1.83E-2</v>
      </c>
      <c r="Z157">
        <v>2.0639999999999999E-2</v>
      </c>
      <c r="AA157">
        <v>1.94903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19243.785199999998</v>
      </c>
      <c r="AK157" s="1">
        <v>44203.833720000002</v>
      </c>
      <c r="AL157" s="1">
        <v>96458.026159999994</v>
      </c>
      <c r="AM157">
        <v>108780.28143</v>
      </c>
      <c r="AN157" s="1">
        <v>10273776.849850001</v>
      </c>
      <c r="AO157" s="1">
        <v>27988.982530000001</v>
      </c>
      <c r="AP157" s="1">
        <v>2343.9946300000001</v>
      </c>
      <c r="AQ157">
        <v>3502.6466599999999</v>
      </c>
      <c r="AR157" s="1">
        <v>3362.13861</v>
      </c>
      <c r="AS157" s="1">
        <v>8394.6342499999992</v>
      </c>
      <c r="AT157">
        <v>8622.6436900000008</v>
      </c>
      <c r="AU157" s="1">
        <v>0</v>
      </c>
      <c r="AV157" s="1">
        <v>1.83E-3</v>
      </c>
      <c r="AW157" s="1">
        <v>4.1900000000000001E-3</v>
      </c>
      <c r="AX157" s="1">
        <v>9.1500000000000001E-3</v>
      </c>
      <c r="AY157" s="1">
        <v>1.0319999999999999E-2</v>
      </c>
      <c r="AZ157">
        <v>0.97450999999999999</v>
      </c>
      <c r="BA157">
        <v>0</v>
      </c>
      <c r="BB157">
        <v>756532.59998000006</v>
      </c>
      <c r="BC157">
        <v>3321.7828599999998</v>
      </c>
      <c r="BD157" s="1">
        <v>9077.4759099999992</v>
      </c>
      <c r="BE157">
        <v>19200.647649999999</v>
      </c>
      <c r="BF157">
        <v>117669.41228</v>
      </c>
      <c r="BG157" s="1">
        <v>1054661.07757</v>
      </c>
    </row>
    <row r="158" spans="1:59" x14ac:dyDescent="0.65">
      <c r="A158">
        <v>979459.88378000003</v>
      </c>
      <c r="B158" s="1">
        <v>1883568.7023799999</v>
      </c>
      <c r="C158">
        <v>2942663.5163699999</v>
      </c>
      <c r="D158">
        <v>2755956.6236399999</v>
      </c>
      <c r="E158">
        <v>6753131.8623900004</v>
      </c>
      <c r="F158">
        <v>5058914.6518700002</v>
      </c>
      <c r="G158">
        <v>0</v>
      </c>
      <c r="H158">
        <v>0</v>
      </c>
      <c r="I158" s="1">
        <v>0</v>
      </c>
      <c r="J158">
        <v>486856.99213000003</v>
      </c>
      <c r="K158">
        <v>350156.78976999997</v>
      </c>
      <c r="L158">
        <v>9729.3896700000005</v>
      </c>
      <c r="M158">
        <v>1418.30664</v>
      </c>
      <c r="N158">
        <v>8527.1913600000007</v>
      </c>
      <c r="O158">
        <v>161912.58259000001</v>
      </c>
      <c r="P158">
        <v>52778.756580000001</v>
      </c>
      <c r="Q158">
        <v>2712.1087400000001</v>
      </c>
      <c r="R158">
        <v>44759.299529999997</v>
      </c>
      <c r="S158" s="1">
        <v>32353.80776</v>
      </c>
      <c r="T158">
        <v>221921.9057</v>
      </c>
      <c r="U158">
        <v>1605937.1179500001</v>
      </c>
      <c r="V158" s="1">
        <v>0</v>
      </c>
      <c r="W158">
        <v>3.65E-3</v>
      </c>
      <c r="X158">
        <v>8.3899999999999999E-3</v>
      </c>
      <c r="Y158">
        <v>1.83E-2</v>
      </c>
      <c r="Z158">
        <v>2.0639999999999999E-2</v>
      </c>
      <c r="AA158">
        <v>1.94903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19243.785199999998</v>
      </c>
      <c r="AK158" s="1">
        <v>44203.833720000002</v>
      </c>
      <c r="AL158" s="1">
        <v>96458.026159999994</v>
      </c>
      <c r="AM158">
        <v>108780.28143</v>
      </c>
      <c r="AN158" s="1">
        <v>10273776.849850001</v>
      </c>
      <c r="AO158" s="1">
        <v>28034.760910000001</v>
      </c>
      <c r="AP158" s="1">
        <v>2242.8191700000002</v>
      </c>
      <c r="AQ158">
        <v>3603.4954200000002</v>
      </c>
      <c r="AR158" s="1">
        <v>3405.3661299999999</v>
      </c>
      <c r="AS158" s="1">
        <v>8414.4584699999996</v>
      </c>
      <c r="AT158">
        <v>8559.9186499999996</v>
      </c>
      <c r="AU158" s="1">
        <v>0</v>
      </c>
      <c r="AV158" s="1">
        <v>1.83E-3</v>
      </c>
      <c r="AW158" s="1">
        <v>4.1900000000000001E-3</v>
      </c>
      <c r="AX158" s="1">
        <v>9.1500000000000001E-3</v>
      </c>
      <c r="AY158" s="1">
        <v>1.0319999999999999E-2</v>
      </c>
      <c r="AZ158">
        <v>0.97450999999999999</v>
      </c>
      <c r="BA158">
        <v>0</v>
      </c>
      <c r="BB158">
        <v>756532.59998000006</v>
      </c>
      <c r="BC158">
        <v>2008.35113</v>
      </c>
      <c r="BD158" s="1">
        <v>9383.2032299999992</v>
      </c>
      <c r="BE158">
        <v>19508.608459999999</v>
      </c>
      <c r="BF158">
        <v>102441.34497999999</v>
      </c>
      <c r="BG158" s="1">
        <v>1070588.88848</v>
      </c>
    </row>
    <row r="159" spans="1:59" x14ac:dyDescent="0.65">
      <c r="A159">
        <v>979459.88378000003</v>
      </c>
      <c r="B159" s="1">
        <v>1900123.34087</v>
      </c>
      <c r="C159">
        <v>2758060.7206000001</v>
      </c>
      <c r="D159">
        <v>2778774.1232699999</v>
      </c>
      <c r="E159">
        <v>6617068.0521</v>
      </c>
      <c r="F159">
        <v>5340209.1198100001</v>
      </c>
      <c r="G159">
        <v>0</v>
      </c>
      <c r="H159">
        <v>0</v>
      </c>
      <c r="I159" s="1">
        <v>0</v>
      </c>
      <c r="J159">
        <v>486856.99213000003</v>
      </c>
      <c r="K159">
        <v>294050.84669999999</v>
      </c>
      <c r="L159">
        <v>49884.10959</v>
      </c>
      <c r="M159">
        <v>8274.5226600000005</v>
      </c>
      <c r="N159">
        <v>15984.835660000001</v>
      </c>
      <c r="O159">
        <v>163549.94540999999</v>
      </c>
      <c r="P159">
        <v>52778.756580000001</v>
      </c>
      <c r="Q159">
        <v>11543.38658</v>
      </c>
      <c r="R159">
        <v>35707.610379999998</v>
      </c>
      <c r="S159" s="1">
        <v>57607.737529999999</v>
      </c>
      <c r="T159">
        <v>347196.68660999998</v>
      </c>
      <c r="U159">
        <v>1455628.81858</v>
      </c>
      <c r="V159" s="1">
        <v>0</v>
      </c>
      <c r="W159">
        <v>3.65E-3</v>
      </c>
      <c r="X159">
        <v>8.3899999999999999E-3</v>
      </c>
      <c r="Y159">
        <v>1.83E-2</v>
      </c>
      <c r="Z159">
        <v>2.0639999999999999E-2</v>
      </c>
      <c r="AA159">
        <v>1.94903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19243.785199999998</v>
      </c>
      <c r="AK159" s="1">
        <v>44203.833720000002</v>
      </c>
      <c r="AL159" s="1">
        <v>96458.026159999994</v>
      </c>
      <c r="AM159">
        <v>108780.28143</v>
      </c>
      <c r="AN159" s="1">
        <v>10273776.849850001</v>
      </c>
      <c r="AO159" s="1">
        <v>28054.651959999999</v>
      </c>
      <c r="AP159" s="1">
        <v>2269.31061</v>
      </c>
      <c r="AQ159">
        <v>3385.4385499999999</v>
      </c>
      <c r="AR159" s="1">
        <v>3424.9009299999998</v>
      </c>
      <c r="AS159" s="1">
        <v>8266.5738600000004</v>
      </c>
      <c r="AT159">
        <v>8879.8338899999999</v>
      </c>
      <c r="AU159" s="1">
        <v>0</v>
      </c>
      <c r="AV159" s="1">
        <v>1.83E-3</v>
      </c>
      <c r="AW159" s="1">
        <v>4.1900000000000001E-3</v>
      </c>
      <c r="AX159" s="1">
        <v>9.1500000000000001E-3</v>
      </c>
      <c r="AY159" s="1">
        <v>1.0319999999999999E-2</v>
      </c>
      <c r="AZ159">
        <v>0.97450999999999999</v>
      </c>
      <c r="BA159">
        <v>0</v>
      </c>
      <c r="BB159">
        <v>756532.59998000006</v>
      </c>
      <c r="BC159">
        <v>1133.33384</v>
      </c>
      <c r="BD159" s="1">
        <v>5274.8736500000005</v>
      </c>
      <c r="BE159">
        <v>15689.11</v>
      </c>
      <c r="BF159">
        <v>155093.75716000001</v>
      </c>
      <c r="BG159" s="1">
        <v>1026739.32163</v>
      </c>
    </row>
    <row r="160" spans="1:59" x14ac:dyDescent="0.65">
      <c r="A160">
        <v>1000124.19559</v>
      </c>
      <c r="B160" s="1">
        <v>1869572.4828999999</v>
      </c>
      <c r="C160">
        <v>2738369.8158399998</v>
      </c>
      <c r="D160">
        <v>2795911.57602</v>
      </c>
      <c r="E160">
        <v>6415661.1868599998</v>
      </c>
      <c r="F160">
        <v>5554055.9832199998</v>
      </c>
      <c r="G160">
        <v>0</v>
      </c>
      <c r="H160">
        <v>0</v>
      </c>
      <c r="I160" s="1">
        <v>0</v>
      </c>
      <c r="J160">
        <v>486856.99213000003</v>
      </c>
      <c r="K160">
        <v>352137.53447000001</v>
      </c>
      <c r="L160">
        <v>8564.8543900000004</v>
      </c>
      <c r="M160">
        <v>659.50926000000004</v>
      </c>
      <c r="N160">
        <v>8574.3894999999993</v>
      </c>
      <c r="O160">
        <v>161807.97242000001</v>
      </c>
      <c r="P160">
        <v>76654.860750000007</v>
      </c>
      <c r="Q160">
        <v>1340.82213</v>
      </c>
      <c r="R160">
        <v>48525.590700000001</v>
      </c>
      <c r="S160" s="1">
        <v>47174.301220000001</v>
      </c>
      <c r="T160">
        <v>411065.35647</v>
      </c>
      <c r="U160">
        <v>1375702.0649900001</v>
      </c>
      <c r="V160" s="1">
        <v>0</v>
      </c>
      <c r="W160">
        <v>3.65E-3</v>
      </c>
      <c r="X160">
        <v>8.3899999999999999E-3</v>
      </c>
      <c r="Y160">
        <v>1.83E-2</v>
      </c>
      <c r="Z160">
        <v>2.0639999999999999E-2</v>
      </c>
      <c r="AA160">
        <v>1.94903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19243.785199999998</v>
      </c>
      <c r="AK160" s="1">
        <v>44203.833720000002</v>
      </c>
      <c r="AL160" s="1">
        <v>96458.026159999994</v>
      </c>
      <c r="AM160">
        <v>108780.28143</v>
      </c>
      <c r="AN160" s="1">
        <v>10273776.849850001</v>
      </c>
      <c r="AO160" s="1">
        <v>28189.54897</v>
      </c>
      <c r="AP160" s="1">
        <v>2232.25452</v>
      </c>
      <c r="AQ160">
        <v>3361.7775499999998</v>
      </c>
      <c r="AR160" s="1">
        <v>3446.1534700000002</v>
      </c>
      <c r="AS160" s="1">
        <v>8014.7367400000003</v>
      </c>
      <c r="AT160">
        <v>9171.1355600000006</v>
      </c>
      <c r="AU160" s="1">
        <v>0</v>
      </c>
      <c r="AV160" s="1">
        <v>1.83E-3</v>
      </c>
      <c r="AW160" s="1">
        <v>4.1900000000000001E-3</v>
      </c>
      <c r="AX160" s="1">
        <v>9.1500000000000001E-3</v>
      </c>
      <c r="AY160" s="1">
        <v>1.0319999999999999E-2</v>
      </c>
      <c r="AZ160">
        <v>0.97450999999999999</v>
      </c>
      <c r="BA160">
        <v>0</v>
      </c>
      <c r="BB160">
        <v>780408.70415000001</v>
      </c>
      <c r="BC160">
        <v>1138.0342599999999</v>
      </c>
      <c r="BD160" s="1">
        <v>6266.6714599999996</v>
      </c>
      <c r="BE160">
        <v>11608.99713</v>
      </c>
      <c r="BF160">
        <v>186831.51131</v>
      </c>
      <c r="BG160" s="1">
        <v>974209.07796000002</v>
      </c>
    </row>
    <row r="161" spans="1:59" x14ac:dyDescent="0.65">
      <c r="A161">
        <v>1000124.19559</v>
      </c>
      <c r="B161" s="1">
        <v>1863343.7033599999</v>
      </c>
      <c r="C161">
        <v>2731537.6102399998</v>
      </c>
      <c r="D161">
        <v>2759931.3609500001</v>
      </c>
      <c r="E161">
        <v>6339661.0191599997</v>
      </c>
      <c r="F161">
        <v>5679097.3511300003</v>
      </c>
      <c r="G161">
        <v>0</v>
      </c>
      <c r="H161">
        <v>0</v>
      </c>
      <c r="I161" s="1">
        <v>0</v>
      </c>
      <c r="J161">
        <v>486856.99213000003</v>
      </c>
      <c r="K161">
        <v>349278.41064999998</v>
      </c>
      <c r="L161">
        <v>11347.306979999999</v>
      </c>
      <c r="M161">
        <v>695.71511999999996</v>
      </c>
      <c r="N161">
        <v>8525.1105200000002</v>
      </c>
      <c r="O161">
        <v>161897.71676000001</v>
      </c>
      <c r="P161">
        <v>76654.860750000007</v>
      </c>
      <c r="Q161">
        <v>1687.1891900000001</v>
      </c>
      <c r="R161">
        <v>37237.269030000003</v>
      </c>
      <c r="S161" s="1">
        <v>49497.60312</v>
      </c>
      <c r="T161">
        <v>335580.57601999998</v>
      </c>
      <c r="U161">
        <v>1459805.49816</v>
      </c>
      <c r="V161" s="1">
        <v>0</v>
      </c>
      <c r="W161">
        <v>3.65E-3</v>
      </c>
      <c r="X161">
        <v>8.3899999999999999E-3</v>
      </c>
      <c r="Y161">
        <v>1.83E-2</v>
      </c>
      <c r="Z161">
        <v>2.0639999999999999E-2</v>
      </c>
      <c r="AA161">
        <v>1.94903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19243.785199999998</v>
      </c>
      <c r="AK161" s="1">
        <v>44203.833720000002</v>
      </c>
      <c r="AL161" s="1">
        <v>96458.026159999994</v>
      </c>
      <c r="AM161">
        <v>108780.28143</v>
      </c>
      <c r="AN161" s="1">
        <v>10273776.849850001</v>
      </c>
      <c r="AO161" s="1">
        <v>28518.112570000001</v>
      </c>
      <c r="AP161" s="1">
        <v>2225.0210000000002</v>
      </c>
      <c r="AQ161">
        <v>3354.0116499999999</v>
      </c>
      <c r="AR161" s="1">
        <v>3401.3567400000002</v>
      </c>
      <c r="AS161" s="1">
        <v>7922.10887</v>
      </c>
      <c r="AT161">
        <v>9323.5595900000008</v>
      </c>
      <c r="AU161" s="1">
        <v>0</v>
      </c>
      <c r="AV161" s="1">
        <v>1.83E-3</v>
      </c>
      <c r="AW161" s="1">
        <v>4.1900000000000001E-3</v>
      </c>
      <c r="AX161" s="1">
        <v>9.1500000000000001E-3</v>
      </c>
      <c r="AY161" s="1">
        <v>1.0319999999999999E-2</v>
      </c>
      <c r="AZ161">
        <v>0.97450999999999999</v>
      </c>
      <c r="BA161">
        <v>0</v>
      </c>
      <c r="BB161">
        <v>780408.70415000001</v>
      </c>
      <c r="BC161">
        <v>1284.9842699999999</v>
      </c>
      <c r="BD161" s="1">
        <v>4854.9506700000002</v>
      </c>
      <c r="BE161">
        <v>10150.16454</v>
      </c>
      <c r="BF161">
        <v>152488.37649</v>
      </c>
      <c r="BG161" s="1">
        <v>1011275.81614</v>
      </c>
    </row>
    <row r="162" spans="1:59" x14ac:dyDescent="0.65">
      <c r="A162">
        <v>1000124.19559</v>
      </c>
      <c r="B162" s="1">
        <v>1861625.59553</v>
      </c>
      <c r="C162">
        <v>3014970.4039400001</v>
      </c>
      <c r="D162">
        <v>2994395.3084999998</v>
      </c>
      <c r="E162">
        <v>5603812.9984200001</v>
      </c>
      <c r="F162">
        <v>5898766.7384500001</v>
      </c>
      <c r="G162">
        <v>0</v>
      </c>
      <c r="H162">
        <v>0</v>
      </c>
      <c r="I162" s="1">
        <v>0</v>
      </c>
      <c r="J162">
        <v>486856.99213000003</v>
      </c>
      <c r="K162">
        <v>352227.76140999998</v>
      </c>
      <c r="L162">
        <v>8566.0527600000005</v>
      </c>
      <c r="M162">
        <v>587.20906000000002</v>
      </c>
      <c r="N162">
        <v>8279.1439699999992</v>
      </c>
      <c r="O162">
        <v>162084.09284</v>
      </c>
      <c r="P162">
        <v>76654.860750000007</v>
      </c>
      <c r="Q162">
        <v>2495.0118200000002</v>
      </c>
      <c r="R162">
        <v>41873.642339999999</v>
      </c>
      <c r="S162" s="1">
        <v>61371.673340000001</v>
      </c>
      <c r="T162">
        <v>436293.28720999998</v>
      </c>
      <c r="U162">
        <v>1341774.5208099999</v>
      </c>
      <c r="V162" s="1">
        <v>0</v>
      </c>
      <c r="W162">
        <v>3.65E-3</v>
      </c>
      <c r="X162">
        <v>8.3899999999999999E-3</v>
      </c>
      <c r="Y162">
        <v>1.83E-2</v>
      </c>
      <c r="Z162">
        <v>2.0639999999999999E-2</v>
      </c>
      <c r="AA162">
        <v>1.94903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19243.785199999998</v>
      </c>
      <c r="AK162" s="1">
        <v>44203.833720000002</v>
      </c>
      <c r="AL162" s="1">
        <v>96458.026159999994</v>
      </c>
      <c r="AM162">
        <v>108780.28143</v>
      </c>
      <c r="AN162" s="1">
        <v>10273776.849850001</v>
      </c>
      <c r="AO162" s="1">
        <v>28584.267090000001</v>
      </c>
      <c r="AP162" s="1">
        <v>2233.3367899999998</v>
      </c>
      <c r="AQ162">
        <v>3712.8503900000001</v>
      </c>
      <c r="AR162" s="1">
        <v>3691.8481299999999</v>
      </c>
      <c r="AS162" s="1">
        <v>7020.8394500000004</v>
      </c>
      <c r="AT162">
        <v>9567.1830900000004</v>
      </c>
      <c r="AU162" s="1">
        <v>0</v>
      </c>
      <c r="AV162" s="1">
        <v>1.83E-3</v>
      </c>
      <c r="AW162" s="1">
        <v>4.1900000000000001E-3</v>
      </c>
      <c r="AX162" s="1">
        <v>9.1500000000000001E-3</v>
      </c>
      <c r="AY162" s="1">
        <v>1.0319999999999999E-2</v>
      </c>
      <c r="AZ162">
        <v>0.97450999999999999</v>
      </c>
      <c r="BA162">
        <v>0</v>
      </c>
      <c r="BB162">
        <v>780408.70415000001</v>
      </c>
      <c r="BC162">
        <v>1593.6179099999999</v>
      </c>
      <c r="BD162" s="1">
        <v>4509.9176600000001</v>
      </c>
      <c r="BE162">
        <v>17765.41835</v>
      </c>
      <c r="BF162">
        <v>177187.02475000001</v>
      </c>
      <c r="BG162" s="1">
        <v>978998.31344000006</v>
      </c>
    </row>
    <row r="163" spans="1:59" x14ac:dyDescent="0.65">
      <c r="A163">
        <v>1000124.19559</v>
      </c>
      <c r="B163" s="1">
        <v>1854966.93576</v>
      </c>
      <c r="C163">
        <v>3346864.55302</v>
      </c>
      <c r="D163">
        <v>2762932.0916599999</v>
      </c>
      <c r="E163">
        <v>5289610.39274</v>
      </c>
      <c r="F163">
        <v>6119197.0716599999</v>
      </c>
      <c r="G163">
        <v>0</v>
      </c>
      <c r="H163">
        <v>0</v>
      </c>
      <c r="I163" s="1">
        <v>0</v>
      </c>
      <c r="J163">
        <v>486856.99213000003</v>
      </c>
      <c r="K163">
        <v>352487.91829</v>
      </c>
      <c r="L163">
        <v>8178.1198400000003</v>
      </c>
      <c r="M163">
        <v>711.12450000000001</v>
      </c>
      <c r="N163">
        <v>8223.4196200000006</v>
      </c>
      <c r="O163">
        <v>162143.67778</v>
      </c>
      <c r="P163">
        <v>76654.860750000007</v>
      </c>
      <c r="Q163">
        <v>2862.0934600000001</v>
      </c>
      <c r="R163">
        <v>9744.1897200000003</v>
      </c>
      <c r="S163" s="1">
        <v>98331.831760000001</v>
      </c>
      <c r="T163">
        <v>396357.96636000002</v>
      </c>
      <c r="U163">
        <v>1376512.05421</v>
      </c>
      <c r="V163" s="1">
        <v>0</v>
      </c>
      <c r="W163">
        <v>3.65E-3</v>
      </c>
      <c r="X163">
        <v>8.3899999999999999E-3</v>
      </c>
      <c r="Y163">
        <v>1.83E-2</v>
      </c>
      <c r="Z163">
        <v>2.0639999999999999E-2</v>
      </c>
      <c r="AA163">
        <v>1.94903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19243.785199999998</v>
      </c>
      <c r="AK163" s="1">
        <v>44203.833720000002</v>
      </c>
      <c r="AL163" s="1">
        <v>96458.026159999994</v>
      </c>
      <c r="AM163">
        <v>108780.28143</v>
      </c>
      <c r="AN163" s="1">
        <v>10273776.849850001</v>
      </c>
      <c r="AO163" s="1">
        <v>28638.178360000002</v>
      </c>
      <c r="AP163" s="1">
        <v>2226.4419200000002</v>
      </c>
      <c r="AQ163">
        <v>4123.9431699999996</v>
      </c>
      <c r="AR163" s="1">
        <v>3422.9706000000001</v>
      </c>
      <c r="AS163" s="1">
        <v>6795.9558699999998</v>
      </c>
      <c r="AT163">
        <v>9656.7462799999994</v>
      </c>
      <c r="AU163" s="1">
        <v>0</v>
      </c>
      <c r="AV163" s="1">
        <v>1.83E-3</v>
      </c>
      <c r="AW163" s="1">
        <v>4.1900000000000001E-3</v>
      </c>
      <c r="AX163" s="1">
        <v>9.1500000000000001E-3</v>
      </c>
      <c r="AY163" s="1">
        <v>1.0319999999999999E-2</v>
      </c>
      <c r="AZ163">
        <v>0.97450999999999999</v>
      </c>
      <c r="BA163">
        <v>0</v>
      </c>
      <c r="BB163">
        <v>780408.70415000001</v>
      </c>
      <c r="BC163">
        <v>1764.2512300000001</v>
      </c>
      <c r="BD163" s="1">
        <v>5427.0348199999999</v>
      </c>
      <c r="BE163">
        <v>18920.18564</v>
      </c>
      <c r="BF163">
        <v>163461.64606999999</v>
      </c>
      <c r="BG163" s="1">
        <v>990481.17434999999</v>
      </c>
    </row>
    <row r="164" spans="1:59" x14ac:dyDescent="0.65">
      <c r="A164">
        <v>1000124.19559</v>
      </c>
      <c r="B164" s="1">
        <v>1848053.6929800001</v>
      </c>
      <c r="C164">
        <v>3337554.3493400002</v>
      </c>
      <c r="D164">
        <v>3117826.5450300002</v>
      </c>
      <c r="E164">
        <v>4961334.8452099999</v>
      </c>
      <c r="F164">
        <v>6108801.61228</v>
      </c>
      <c r="G164">
        <v>0</v>
      </c>
      <c r="H164">
        <v>0</v>
      </c>
      <c r="I164" s="1">
        <v>0</v>
      </c>
      <c r="J164">
        <v>486856.99213000003</v>
      </c>
      <c r="K164">
        <v>346355.32892</v>
      </c>
      <c r="L164">
        <v>14041.113020000001</v>
      </c>
      <c r="M164">
        <v>780.68651</v>
      </c>
      <c r="N164">
        <v>8402.8716399999994</v>
      </c>
      <c r="O164">
        <v>162164.25993999999</v>
      </c>
      <c r="P164">
        <v>76654.860750000007</v>
      </c>
      <c r="Q164">
        <v>3030.18651</v>
      </c>
      <c r="R164">
        <v>8376.9366599999994</v>
      </c>
      <c r="S164" s="1">
        <v>45672.474020000001</v>
      </c>
      <c r="T164">
        <v>448284.38621000003</v>
      </c>
      <c r="U164">
        <v>1378444.1521099999</v>
      </c>
      <c r="V164" s="1">
        <v>0</v>
      </c>
      <c r="W164">
        <v>3.65E-3</v>
      </c>
      <c r="X164">
        <v>8.3899999999999999E-3</v>
      </c>
      <c r="Y164">
        <v>1.83E-2</v>
      </c>
      <c r="Z164">
        <v>2.0639999999999999E-2</v>
      </c>
      <c r="AA164">
        <v>1.94903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19243.785199999998</v>
      </c>
      <c r="AK164" s="1">
        <v>44203.833720000002</v>
      </c>
      <c r="AL164" s="1">
        <v>96458.026159999994</v>
      </c>
      <c r="AM164">
        <v>108780.28143</v>
      </c>
      <c r="AN164" s="1">
        <v>10273776.849850001</v>
      </c>
      <c r="AO164" s="1">
        <v>28754.30559</v>
      </c>
      <c r="AP164" s="1">
        <v>2218.4726900000001</v>
      </c>
      <c r="AQ164">
        <v>4111.6286499999997</v>
      </c>
      <c r="AR164" s="1">
        <v>3859.0719899999999</v>
      </c>
      <c r="AS164" s="1">
        <v>6396.1664700000001</v>
      </c>
      <c r="AT164">
        <v>9640.71803</v>
      </c>
      <c r="AU164" s="1">
        <v>0</v>
      </c>
      <c r="AV164" s="1">
        <v>1.83E-3</v>
      </c>
      <c r="AW164" s="1">
        <v>4.1900000000000001E-3</v>
      </c>
      <c r="AX164" s="1">
        <v>9.1500000000000001E-3</v>
      </c>
      <c r="AY164" s="1">
        <v>1.0319999999999999E-2</v>
      </c>
      <c r="AZ164">
        <v>0.97450999999999999</v>
      </c>
      <c r="BA164">
        <v>0</v>
      </c>
      <c r="BB164">
        <v>780408.70415000001</v>
      </c>
      <c r="BC164">
        <v>1766.6081799999999</v>
      </c>
      <c r="BD164" s="1">
        <v>4731.7264599999999</v>
      </c>
      <c r="BE164">
        <v>19009.921630000001</v>
      </c>
      <c r="BF164">
        <v>163778.48594000001</v>
      </c>
      <c r="BG164" s="1">
        <v>990767.54989999998</v>
      </c>
    </row>
    <row r="165" spans="1:59" x14ac:dyDescent="0.65">
      <c r="A165">
        <v>1020788.5074</v>
      </c>
      <c r="B165" s="1">
        <v>1840197.62892</v>
      </c>
      <c r="C165">
        <v>3330700.4548499999</v>
      </c>
      <c r="D165">
        <v>3143076.7467299998</v>
      </c>
      <c r="E165">
        <v>4925666.4018000001</v>
      </c>
      <c r="F165">
        <v>6113265.5007199999</v>
      </c>
      <c r="G165">
        <v>0</v>
      </c>
      <c r="H165">
        <v>0</v>
      </c>
      <c r="I165" s="1">
        <v>0</v>
      </c>
      <c r="J165">
        <v>486856.99213000003</v>
      </c>
      <c r="K165">
        <v>349553.28701999999</v>
      </c>
      <c r="L165">
        <v>10772.322389999999</v>
      </c>
      <c r="M165">
        <v>760.38462000000004</v>
      </c>
      <c r="N165">
        <v>8439.5654799999993</v>
      </c>
      <c r="O165">
        <v>162218.70052000001</v>
      </c>
      <c r="P165">
        <v>76654.860750000007</v>
      </c>
      <c r="Q165">
        <v>3156.4466299999999</v>
      </c>
      <c r="R165">
        <v>6691.2323500000002</v>
      </c>
      <c r="S165" s="1">
        <v>17136.6705</v>
      </c>
      <c r="T165">
        <v>504502.89341999998</v>
      </c>
      <c r="U165">
        <v>1352320.8926200001</v>
      </c>
      <c r="V165" s="1">
        <v>0</v>
      </c>
      <c r="W165">
        <v>3.65E-3</v>
      </c>
      <c r="X165">
        <v>8.3899999999999999E-3</v>
      </c>
      <c r="Y165">
        <v>1.83E-2</v>
      </c>
      <c r="Z165">
        <v>2.0639999999999999E-2</v>
      </c>
      <c r="AA165">
        <v>1.94903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19243.785199999998</v>
      </c>
      <c r="AK165" s="1">
        <v>44203.833720000002</v>
      </c>
      <c r="AL165" s="1">
        <v>96458.026159999994</v>
      </c>
      <c r="AM165">
        <v>108780.28143</v>
      </c>
      <c r="AN165" s="1">
        <v>10273776.849850001</v>
      </c>
      <c r="AO165" s="1">
        <v>28818.565559999999</v>
      </c>
      <c r="AP165" s="1">
        <v>2209.7885000000001</v>
      </c>
      <c r="AQ165">
        <v>4102.5103799999997</v>
      </c>
      <c r="AR165" s="1">
        <v>3895.78233</v>
      </c>
      <c r="AS165" s="1">
        <v>6388.4266200000002</v>
      </c>
      <c r="AT165">
        <v>9629.5500100000008</v>
      </c>
      <c r="AU165" s="1">
        <v>0</v>
      </c>
      <c r="AV165" s="1">
        <v>1.83E-3</v>
      </c>
      <c r="AW165" s="1">
        <v>4.1900000000000001E-3</v>
      </c>
      <c r="AX165" s="1">
        <v>9.1500000000000001E-3</v>
      </c>
      <c r="AY165" s="1">
        <v>1.0319999999999999E-2</v>
      </c>
      <c r="AZ165">
        <v>0.97450999999999999</v>
      </c>
      <c r="BA165">
        <v>0</v>
      </c>
      <c r="BB165">
        <v>780408.70415000001</v>
      </c>
      <c r="BC165">
        <v>1791.7978000000001</v>
      </c>
      <c r="BD165" s="1">
        <v>3977.4274599999999</v>
      </c>
      <c r="BE165">
        <v>8018.5641400000004</v>
      </c>
      <c r="BF165">
        <v>176596.33249999999</v>
      </c>
      <c r="BG165" s="1">
        <v>989670.17021000001</v>
      </c>
    </row>
    <row r="166" spans="1:59" x14ac:dyDescent="0.65">
      <c r="A166">
        <v>1034651.23567</v>
      </c>
      <c r="B166" s="1">
        <v>1826832.45313</v>
      </c>
      <c r="C166">
        <v>3333455.5698699998</v>
      </c>
      <c r="D166">
        <v>3126751.1014</v>
      </c>
      <c r="E166">
        <v>5331213.7078</v>
      </c>
      <c r="F166">
        <v>5720791.1725500003</v>
      </c>
      <c r="G166">
        <v>0</v>
      </c>
      <c r="H166">
        <v>0</v>
      </c>
      <c r="I166" s="1">
        <v>0</v>
      </c>
      <c r="J166">
        <v>486856.99213000003</v>
      </c>
      <c r="K166">
        <v>349137.90545000002</v>
      </c>
      <c r="L166">
        <v>10999.061659999999</v>
      </c>
      <c r="M166">
        <v>945.12454000000002</v>
      </c>
      <c r="N166">
        <v>8087.8562099999999</v>
      </c>
      <c r="O166">
        <v>162574.31216999999</v>
      </c>
      <c r="P166">
        <v>76654.860750000007</v>
      </c>
      <c r="Q166">
        <v>4280.2287399999996</v>
      </c>
      <c r="R166">
        <v>6999.3146200000001</v>
      </c>
      <c r="S166" s="1">
        <v>13770.025530000001</v>
      </c>
      <c r="T166">
        <v>370784.12448</v>
      </c>
      <c r="U166">
        <v>1487974.4421399999</v>
      </c>
      <c r="V166" s="1">
        <v>0</v>
      </c>
      <c r="W166">
        <v>3.65E-3</v>
      </c>
      <c r="X166">
        <v>8.3899999999999999E-3</v>
      </c>
      <c r="Y166">
        <v>1.83E-2</v>
      </c>
      <c r="Z166">
        <v>2.0639999999999999E-2</v>
      </c>
      <c r="AA166">
        <v>1.94903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19243.785199999998</v>
      </c>
      <c r="AK166" s="1">
        <v>44203.833720000002</v>
      </c>
      <c r="AL166" s="1">
        <v>96458.026159999994</v>
      </c>
      <c r="AM166">
        <v>108780.28143</v>
      </c>
      <c r="AN166" s="1">
        <v>10273776.849850001</v>
      </c>
      <c r="AO166" s="1">
        <v>28926.1391</v>
      </c>
      <c r="AP166" s="1">
        <v>2193.5634100000002</v>
      </c>
      <c r="AQ166">
        <v>4108.0975399999998</v>
      </c>
      <c r="AR166" s="1">
        <v>3897.0450099999998</v>
      </c>
      <c r="AS166" s="1">
        <v>6892.3729000000003</v>
      </c>
      <c r="AT166">
        <v>9134.9789799999999</v>
      </c>
      <c r="AU166" s="1">
        <v>0</v>
      </c>
      <c r="AV166">
        <v>1.83E-3</v>
      </c>
      <c r="AW166" s="1">
        <v>4.1900000000000001E-3</v>
      </c>
      <c r="AX166" s="1">
        <v>9.1500000000000001E-3</v>
      </c>
      <c r="AY166" s="1">
        <v>1.0319999999999999E-2</v>
      </c>
      <c r="AZ166">
        <v>0.97450999999999999</v>
      </c>
      <c r="BA166">
        <v>0</v>
      </c>
      <c r="BB166">
        <v>781053.57712999999</v>
      </c>
      <c r="BC166">
        <v>2249.73585</v>
      </c>
      <c r="BD166" s="1">
        <v>4085.42013</v>
      </c>
      <c r="BE166">
        <v>9499.8564800000004</v>
      </c>
      <c r="BF166">
        <v>116892.34867000001</v>
      </c>
      <c r="BG166" s="1">
        <v>1046682.05799</v>
      </c>
    </row>
    <row r="167" spans="1:59" x14ac:dyDescent="0.65">
      <c r="A167">
        <v>1062394.4034</v>
      </c>
      <c r="B167" s="1">
        <v>1873491.5038300001</v>
      </c>
      <c r="C167">
        <v>3230590.0710700001</v>
      </c>
      <c r="D167">
        <v>3162524.0971499998</v>
      </c>
      <c r="E167">
        <v>5352005.2277899999</v>
      </c>
      <c r="F167">
        <v>5692689.9371800004</v>
      </c>
      <c r="G167">
        <v>0</v>
      </c>
      <c r="H167">
        <v>0</v>
      </c>
      <c r="I167" s="1">
        <v>0</v>
      </c>
      <c r="J167">
        <v>486856.99213000003</v>
      </c>
      <c r="K167">
        <v>345080.50780999998</v>
      </c>
      <c r="L167">
        <v>9147.9572700000008</v>
      </c>
      <c r="M167">
        <v>5476.9524499999998</v>
      </c>
      <c r="N167">
        <v>8876.8528100000003</v>
      </c>
      <c r="O167">
        <v>163161.98970000001</v>
      </c>
      <c r="P167">
        <v>101787.60198000001</v>
      </c>
      <c r="Q167">
        <v>7932.6744500000004</v>
      </c>
      <c r="R167">
        <v>12396.85914</v>
      </c>
      <c r="S167" s="1">
        <v>19612.620470000002</v>
      </c>
      <c r="T167">
        <v>382178.61012000003</v>
      </c>
      <c r="U167">
        <v>1436554.6301</v>
      </c>
      <c r="V167" s="1">
        <v>0</v>
      </c>
      <c r="W167">
        <v>3.65E-3</v>
      </c>
      <c r="X167">
        <v>8.3899999999999999E-3</v>
      </c>
      <c r="Y167">
        <v>1.83E-2</v>
      </c>
      <c r="Z167">
        <v>2.0639999999999999E-2</v>
      </c>
      <c r="AA167">
        <v>1.94903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19243.785199999998</v>
      </c>
      <c r="AK167" s="1">
        <v>44203.833720000002</v>
      </c>
      <c r="AL167" s="1">
        <v>96458.026159999994</v>
      </c>
      <c r="AM167">
        <v>108780.28143</v>
      </c>
      <c r="AN167" s="1">
        <v>10273776.849850001</v>
      </c>
      <c r="AO167" s="1">
        <v>29153.238280000001</v>
      </c>
      <c r="AP167" s="1">
        <v>2255.81918</v>
      </c>
      <c r="AQ167">
        <v>3979.82834</v>
      </c>
      <c r="AR167" s="1">
        <v>3939.67994</v>
      </c>
      <c r="AS167" s="1">
        <v>6916.43</v>
      </c>
      <c r="AT167">
        <v>9134.3003800000006</v>
      </c>
      <c r="AU167" s="1">
        <v>0</v>
      </c>
      <c r="AV167" s="1">
        <v>1.83E-3</v>
      </c>
      <c r="AW167" s="1">
        <v>4.1900000000000001E-3</v>
      </c>
      <c r="AX167" s="1">
        <v>9.1500000000000001E-3</v>
      </c>
      <c r="AY167" s="1">
        <v>1.0319999999999999E-2</v>
      </c>
      <c r="AZ167">
        <v>0.97450999999999999</v>
      </c>
      <c r="BA167">
        <v>0</v>
      </c>
      <c r="BB167">
        <v>781053.57712999999</v>
      </c>
      <c r="BC167">
        <v>2249.73585</v>
      </c>
      <c r="BD167" s="1">
        <v>4085.42013</v>
      </c>
      <c r="BE167">
        <v>9499.8564800000004</v>
      </c>
      <c r="BF167">
        <v>116892.34867000001</v>
      </c>
      <c r="BG167" s="1">
        <v>1046682.05799</v>
      </c>
    </row>
    <row r="168" spans="1:59" x14ac:dyDescent="0.65">
      <c r="A168">
        <v>1073752.13176</v>
      </c>
      <c r="B168" s="1">
        <v>1842875.39594</v>
      </c>
      <c r="C168">
        <v>3235413.4842699999</v>
      </c>
      <c r="D168">
        <v>3153141.5952599999</v>
      </c>
      <c r="E168">
        <v>5385619.0679700002</v>
      </c>
      <c r="F168">
        <v>5682893.5652200002</v>
      </c>
      <c r="G168">
        <v>0</v>
      </c>
      <c r="H168">
        <v>0</v>
      </c>
      <c r="I168" s="1">
        <v>0</v>
      </c>
      <c r="J168">
        <v>486856.99213000003</v>
      </c>
      <c r="K168">
        <v>351009.98154000001</v>
      </c>
      <c r="L168">
        <v>9562.0798200000008</v>
      </c>
      <c r="M168">
        <v>478.71890999999999</v>
      </c>
      <c r="N168">
        <v>8101.9648699999998</v>
      </c>
      <c r="O168">
        <v>162591.51488</v>
      </c>
      <c r="P168">
        <v>115610.60965</v>
      </c>
      <c r="Q168">
        <v>4359.3645699999997</v>
      </c>
      <c r="R168">
        <v>13071.170819999999</v>
      </c>
      <c r="S168" s="1">
        <v>21090.400669999999</v>
      </c>
      <c r="T168">
        <v>377030.69173000002</v>
      </c>
      <c r="U168">
        <v>1429300.7588200001</v>
      </c>
      <c r="V168" s="1">
        <v>0</v>
      </c>
      <c r="W168">
        <v>3.65E-3</v>
      </c>
      <c r="X168">
        <v>8.3899999999999999E-3</v>
      </c>
      <c r="Y168">
        <v>1.83E-2</v>
      </c>
      <c r="Z168">
        <v>2.0639999999999999E-2</v>
      </c>
      <c r="AA168">
        <v>1.94903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19243.785199999998</v>
      </c>
      <c r="AK168" s="1">
        <v>44203.833720000002</v>
      </c>
      <c r="AL168" s="1">
        <v>96458.026159999994</v>
      </c>
      <c r="AM168">
        <v>108780.28143</v>
      </c>
      <c r="AN168" s="1">
        <v>10273776.849850001</v>
      </c>
      <c r="AO168" s="1">
        <v>29415.932069999999</v>
      </c>
      <c r="AP168" s="1">
        <v>2220.0384399999998</v>
      </c>
      <c r="AQ168">
        <v>3991.0769500000001</v>
      </c>
      <c r="AR168" s="1">
        <v>3938.5216399999999</v>
      </c>
      <c r="AS168" s="1">
        <v>6940.0244400000001</v>
      </c>
      <c r="AT168">
        <v>9136.3963600000006</v>
      </c>
      <c r="AU168" s="1">
        <v>0</v>
      </c>
      <c r="AV168" s="1">
        <v>1.83E-3</v>
      </c>
      <c r="AW168" s="1">
        <v>4.1900000000000001E-3</v>
      </c>
      <c r="AX168" s="1">
        <v>9.1500000000000001E-3</v>
      </c>
      <c r="AY168" s="1">
        <v>1.0319999999999999E-2</v>
      </c>
      <c r="AZ168">
        <v>0.97450999999999999</v>
      </c>
      <c r="BA168">
        <v>0</v>
      </c>
      <c r="BB168">
        <v>781053.57712999999</v>
      </c>
      <c r="BC168">
        <v>2253.0791399999998</v>
      </c>
      <c r="BD168" s="1">
        <v>4086.20856</v>
      </c>
      <c r="BE168">
        <v>9501.8400600000004</v>
      </c>
      <c r="BF168">
        <v>116480.01433999999</v>
      </c>
      <c r="BG168" s="1">
        <v>1047088.27703</v>
      </c>
    </row>
    <row r="169" spans="1:59" x14ac:dyDescent="0.65">
      <c r="A169">
        <v>1073752.13176</v>
      </c>
      <c r="B169" s="1">
        <v>1856268.5937099999</v>
      </c>
      <c r="C169">
        <v>3270389.9306000001</v>
      </c>
      <c r="D169">
        <v>3403760.9452300002</v>
      </c>
      <c r="E169">
        <v>6868358.7552300002</v>
      </c>
      <c r="F169">
        <v>3901164.8838800001</v>
      </c>
      <c r="G169">
        <v>0</v>
      </c>
      <c r="H169">
        <v>0</v>
      </c>
      <c r="I169" s="1">
        <v>0</v>
      </c>
      <c r="J169">
        <v>486856.99213000003</v>
      </c>
      <c r="K169">
        <v>355446.52507999999</v>
      </c>
      <c r="L169">
        <v>7136.3356400000002</v>
      </c>
      <c r="M169">
        <v>19181.575499999999</v>
      </c>
      <c r="N169">
        <v>23624.808529999998</v>
      </c>
      <c r="O169">
        <v>126355.01528000001</v>
      </c>
      <c r="P169">
        <v>115610.60965</v>
      </c>
      <c r="Q169">
        <v>3722.3203899999999</v>
      </c>
      <c r="R169">
        <v>5919.0370599999997</v>
      </c>
      <c r="S169" s="1">
        <v>48101.248699999996</v>
      </c>
      <c r="T169">
        <v>747265.22415999998</v>
      </c>
      <c r="U169">
        <v>1039844.5563000001</v>
      </c>
      <c r="V169" s="1">
        <v>0</v>
      </c>
      <c r="W169" s="1">
        <v>8.1999999999999998E-4</v>
      </c>
      <c r="X169">
        <v>3.1700000000000001E-3</v>
      </c>
      <c r="Y169">
        <v>0.16045000000000001</v>
      </c>
      <c r="Z169">
        <v>1.37754</v>
      </c>
      <c r="AA169">
        <v>0.45801999999999998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4336.9448199999997</v>
      </c>
      <c r="AK169" s="1">
        <v>16691.499029999999</v>
      </c>
      <c r="AL169" s="1">
        <v>845762.43859999999</v>
      </c>
      <c r="AM169">
        <v>7261335.6069</v>
      </c>
      <c r="AN169" s="1">
        <v>2414336.2870100001</v>
      </c>
      <c r="AO169" s="1">
        <v>29625.09273</v>
      </c>
      <c r="AP169" s="1">
        <v>2240.5724100000002</v>
      </c>
      <c r="AQ169">
        <v>4036.5054</v>
      </c>
      <c r="AR169" s="1">
        <v>4291.6457499999997</v>
      </c>
      <c r="AS169" s="1">
        <v>8754.7182200000007</v>
      </c>
      <c r="AT169">
        <v>6902.6160600000003</v>
      </c>
      <c r="AU169" s="1">
        <v>0</v>
      </c>
      <c r="AV169" s="1">
        <v>4.0999999999999999E-4</v>
      </c>
      <c r="AW169" s="1">
        <v>1.58E-3</v>
      </c>
      <c r="AX169" s="1">
        <v>8.022E-2</v>
      </c>
      <c r="AY169" s="1">
        <v>0.68876999999999999</v>
      </c>
      <c r="AZ169">
        <v>0.22900999999999999</v>
      </c>
      <c r="BA169">
        <v>0</v>
      </c>
      <c r="BB169">
        <v>781053.57712999999</v>
      </c>
      <c r="BC169">
        <v>1499.2948799999999</v>
      </c>
      <c r="BD169" s="1">
        <v>2672.1663100000001</v>
      </c>
      <c r="BE169">
        <v>48113.15107</v>
      </c>
      <c r="BF169">
        <v>483217.33912999998</v>
      </c>
      <c r="BG169" s="1">
        <v>643907.46773000003</v>
      </c>
    </row>
    <row r="170" spans="1:59" x14ac:dyDescent="0.65">
      <c r="A170">
        <v>1073752.13176</v>
      </c>
      <c r="B170" s="1">
        <v>1852484.0454800001</v>
      </c>
      <c r="C170">
        <v>3237425.1187499999</v>
      </c>
      <c r="D170">
        <v>3145171.79641</v>
      </c>
      <c r="E170">
        <v>7092622.3803399997</v>
      </c>
      <c r="F170">
        <v>3972239.76768</v>
      </c>
      <c r="G170">
        <v>0</v>
      </c>
      <c r="H170">
        <v>0</v>
      </c>
      <c r="I170" s="1">
        <v>0</v>
      </c>
      <c r="J170">
        <v>486856.99213000003</v>
      </c>
      <c r="K170">
        <v>367002.16158000001</v>
      </c>
      <c r="L170">
        <v>7735.6008000000002</v>
      </c>
      <c r="M170">
        <v>6880.3006400000004</v>
      </c>
      <c r="N170">
        <v>22303.1607</v>
      </c>
      <c r="O170">
        <v>127823.03632</v>
      </c>
      <c r="P170">
        <v>115610.60965</v>
      </c>
      <c r="Q170">
        <v>3884.8658399999999</v>
      </c>
      <c r="R170">
        <v>6245.7537700000003</v>
      </c>
      <c r="S170" s="1">
        <v>3721.0994799999999</v>
      </c>
      <c r="T170">
        <v>766792.74835999997</v>
      </c>
      <c r="U170">
        <v>1064207.91915</v>
      </c>
      <c r="V170" s="1">
        <v>0</v>
      </c>
      <c r="W170" s="1">
        <v>8.9999999999999998E-4</v>
      </c>
      <c r="X170">
        <v>3.4499999999999999E-3</v>
      </c>
      <c r="Y170">
        <v>3.4199999999999999E-3</v>
      </c>
      <c r="Z170">
        <v>1.49342</v>
      </c>
      <c r="AA170">
        <v>0.49881999999999999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4723.2297399999998</v>
      </c>
      <c r="AK170" s="1">
        <v>18178.184850000001</v>
      </c>
      <c r="AL170" s="1">
        <v>18013.423169999998</v>
      </c>
      <c r="AM170">
        <v>7872170.4799100002</v>
      </c>
      <c r="AN170" s="1">
        <v>2629377.4586900002</v>
      </c>
      <c r="AO170" s="1">
        <v>29641.174620000002</v>
      </c>
      <c r="AP170" s="1">
        <v>2239.7887799999999</v>
      </c>
      <c r="AQ170">
        <v>4000.8701799999999</v>
      </c>
      <c r="AR170" s="1">
        <v>3974.1264200000001</v>
      </c>
      <c r="AS170" s="1">
        <v>9023.0840900000003</v>
      </c>
      <c r="AT170">
        <v>6988.1883500000004</v>
      </c>
      <c r="AU170" s="1">
        <v>0</v>
      </c>
      <c r="AV170" s="1">
        <v>4.4999999999999999E-4</v>
      </c>
      <c r="AW170" s="1">
        <v>1.72E-3</v>
      </c>
      <c r="AX170" s="1">
        <v>1.7099999999999999E-3</v>
      </c>
      <c r="AY170" s="1">
        <v>0.74670999999999998</v>
      </c>
      <c r="AZ170">
        <v>0.24940999999999999</v>
      </c>
      <c r="BA170">
        <v>0</v>
      </c>
      <c r="BB170">
        <v>781053.57712999999</v>
      </c>
      <c r="BC170">
        <v>1522.68093</v>
      </c>
      <c r="BD170" s="1">
        <v>2749.5797600000001</v>
      </c>
      <c r="BE170">
        <v>5470.9945399999997</v>
      </c>
      <c r="BF170">
        <v>514256.66586000001</v>
      </c>
      <c r="BG170" s="1">
        <v>655409.49805000005</v>
      </c>
    </row>
    <row r="171" spans="1:59" x14ac:dyDescent="0.65">
      <c r="A171">
        <v>1073752.13176</v>
      </c>
      <c r="B171" s="1">
        <v>1952362.11277</v>
      </c>
      <c r="C171">
        <v>3323392.4772000001</v>
      </c>
      <c r="D171">
        <v>3538276.37898</v>
      </c>
      <c r="E171">
        <v>6332055.2116400003</v>
      </c>
      <c r="F171">
        <v>4153856.9280699999</v>
      </c>
      <c r="G171">
        <v>0</v>
      </c>
      <c r="H171">
        <v>0</v>
      </c>
      <c r="I171" s="1">
        <v>0</v>
      </c>
      <c r="J171">
        <v>486856.99213000003</v>
      </c>
      <c r="K171">
        <v>348531.73197000002</v>
      </c>
      <c r="L171">
        <v>31178.730640000002</v>
      </c>
      <c r="M171">
        <v>8846.6124899999995</v>
      </c>
      <c r="N171">
        <v>12291.128919999999</v>
      </c>
      <c r="O171">
        <v>130896.05602</v>
      </c>
      <c r="P171">
        <v>115610.60965</v>
      </c>
      <c r="Q171">
        <v>2401.7377900000001</v>
      </c>
      <c r="R171">
        <v>53770.197910000003</v>
      </c>
      <c r="S171" s="1">
        <v>120071.16085</v>
      </c>
      <c r="T171">
        <v>686550.96444999997</v>
      </c>
      <c r="U171">
        <v>982058.32559999998</v>
      </c>
      <c r="V171" s="1">
        <v>0</v>
      </c>
      <c r="W171" s="1">
        <v>5.4000000000000001E-4</v>
      </c>
      <c r="X171">
        <v>8.8419999999999999E-2</v>
      </c>
      <c r="Y171">
        <v>0.21804000000000001</v>
      </c>
      <c r="Z171">
        <v>1.1788799999999999</v>
      </c>
      <c r="AA171">
        <v>0.51410999999999996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2856.19947</v>
      </c>
      <c r="AK171" s="1">
        <v>466097.97846000001</v>
      </c>
      <c r="AL171" s="1">
        <v>1149340.1870599999</v>
      </c>
      <c r="AM171">
        <v>6214152.1400699997</v>
      </c>
      <c r="AN171" s="1">
        <v>2710016.2713100002</v>
      </c>
      <c r="AO171" s="1">
        <v>29641.174620000002</v>
      </c>
      <c r="AP171" s="1">
        <v>2369.4513900000002</v>
      </c>
      <c r="AQ171">
        <v>4127.5487700000003</v>
      </c>
      <c r="AR171" s="1">
        <v>4454.2521800000004</v>
      </c>
      <c r="AS171" s="1">
        <v>8082.5931300000002</v>
      </c>
      <c r="AT171">
        <v>7192.2123700000002</v>
      </c>
      <c r="AU171" s="1">
        <v>0</v>
      </c>
      <c r="AV171" s="1">
        <v>2.7E-4</v>
      </c>
      <c r="AW171" s="1">
        <v>4.4209999999999999E-2</v>
      </c>
      <c r="AX171" s="1">
        <v>0.10902000000000001</v>
      </c>
      <c r="AY171" s="1">
        <v>0.58943999999999996</v>
      </c>
      <c r="AZ171">
        <v>0.25706000000000001</v>
      </c>
      <c r="BA171">
        <v>0</v>
      </c>
      <c r="BB171">
        <v>781053.57712999999</v>
      </c>
      <c r="BC171">
        <v>634.54567999999995</v>
      </c>
      <c r="BD171" s="1">
        <v>36235.091119999997</v>
      </c>
      <c r="BE171">
        <v>85986.140499999994</v>
      </c>
      <c r="BF171">
        <v>462721.32662000001</v>
      </c>
      <c r="BG171" s="1">
        <v>593832.31521000003</v>
      </c>
    </row>
    <row r="172" spans="1:59" x14ac:dyDescent="0.65">
      <c r="A172">
        <v>1094416.44358</v>
      </c>
      <c r="B172" s="1">
        <v>1904978.5507</v>
      </c>
      <c r="C172">
        <v>3394777.51346</v>
      </c>
      <c r="D172">
        <v>3334275.9358100002</v>
      </c>
      <c r="E172">
        <v>6532522.0884199999</v>
      </c>
      <c r="F172">
        <v>4112724.7084499998</v>
      </c>
      <c r="G172">
        <v>0</v>
      </c>
      <c r="H172">
        <v>0</v>
      </c>
      <c r="I172" s="1">
        <v>0</v>
      </c>
      <c r="J172">
        <v>486856.99213000003</v>
      </c>
      <c r="K172">
        <v>358091.43471</v>
      </c>
      <c r="L172">
        <v>23187.71499</v>
      </c>
      <c r="M172">
        <v>7817.2043599999997</v>
      </c>
      <c r="N172">
        <v>9867.9291699999994</v>
      </c>
      <c r="O172">
        <v>132779.9768</v>
      </c>
      <c r="P172">
        <v>139486.71382</v>
      </c>
      <c r="Q172">
        <v>3041.1347599999999</v>
      </c>
      <c r="R172">
        <v>8043.0701099999997</v>
      </c>
      <c r="S172" s="1">
        <v>308083.11035999999</v>
      </c>
      <c r="T172">
        <v>37343.293360000003</v>
      </c>
      <c r="U172">
        <v>1464465.6738400001</v>
      </c>
      <c r="V172" s="1">
        <v>0</v>
      </c>
      <c r="W172">
        <v>1.5E-3</v>
      </c>
      <c r="X172">
        <v>3.82E-3</v>
      </c>
      <c r="Y172">
        <v>0.56423000000000001</v>
      </c>
      <c r="Z172">
        <v>2.96E-3</v>
      </c>
      <c r="AA172">
        <v>1.4274899999999999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7930.4992700000003</v>
      </c>
      <c r="AK172" s="1">
        <v>20116.68389</v>
      </c>
      <c r="AL172" s="1">
        <v>2974193.6779399998</v>
      </c>
      <c r="AM172">
        <v>15613.68442</v>
      </c>
      <c r="AN172" s="1">
        <v>7524608.2308400003</v>
      </c>
      <c r="AO172" s="1">
        <v>29666.389299999999</v>
      </c>
      <c r="AP172" s="1">
        <v>2311.7091399999999</v>
      </c>
      <c r="AQ172">
        <v>4215.8812500000004</v>
      </c>
      <c r="AR172" s="1">
        <v>4196.92965</v>
      </c>
      <c r="AS172" s="1">
        <v>8335.4994499999993</v>
      </c>
      <c r="AT172">
        <v>7166.0383499999998</v>
      </c>
      <c r="AU172" s="1">
        <v>0</v>
      </c>
      <c r="AV172" s="1">
        <v>7.5000000000000002E-4</v>
      </c>
      <c r="AW172" s="1">
        <v>1.91E-3</v>
      </c>
      <c r="AX172" s="1">
        <v>0.28211999999999998</v>
      </c>
      <c r="AY172" s="1">
        <v>1.48E-3</v>
      </c>
      <c r="AZ172">
        <v>0.71374000000000004</v>
      </c>
      <c r="BA172">
        <v>0</v>
      </c>
      <c r="BB172">
        <v>804929.68130000005</v>
      </c>
      <c r="BC172">
        <v>1011.49033</v>
      </c>
      <c r="BD172" s="1">
        <v>3105.3444100000002</v>
      </c>
      <c r="BE172">
        <v>221545.48944999999</v>
      </c>
      <c r="BF172">
        <v>2262.53269</v>
      </c>
      <c r="BG172" s="1">
        <v>927608.45807000005</v>
      </c>
    </row>
    <row r="173" spans="1:59" x14ac:dyDescent="0.65">
      <c r="A173">
        <v>1094416.44358</v>
      </c>
      <c r="B173" s="1">
        <v>1826527.25973</v>
      </c>
      <c r="C173">
        <v>3432255.8188200002</v>
      </c>
      <c r="D173">
        <v>3251645.9267500001</v>
      </c>
      <c r="E173">
        <v>6554072.5206700005</v>
      </c>
      <c r="F173">
        <v>4214777.2708700001</v>
      </c>
      <c r="G173">
        <v>0</v>
      </c>
      <c r="H173">
        <v>0</v>
      </c>
      <c r="I173" s="1">
        <v>0</v>
      </c>
      <c r="J173">
        <v>486856.99213000003</v>
      </c>
      <c r="K173">
        <v>367980.31187999999</v>
      </c>
      <c r="L173">
        <v>12012.195400000001</v>
      </c>
      <c r="M173">
        <v>8977.9173100000007</v>
      </c>
      <c r="N173">
        <v>8643.1293299999998</v>
      </c>
      <c r="O173">
        <v>134130.70611999999</v>
      </c>
      <c r="P173">
        <v>139486.71382</v>
      </c>
      <c r="Q173">
        <v>3547.35455</v>
      </c>
      <c r="R173">
        <v>9262.7452599999997</v>
      </c>
      <c r="S173" s="1">
        <v>4411.2410399999999</v>
      </c>
      <c r="T173">
        <v>29746.92139</v>
      </c>
      <c r="U173">
        <v>1774008.0201999999</v>
      </c>
      <c r="V173" s="1">
        <v>0</v>
      </c>
      <c r="W173">
        <v>2.2699999999999999E-3</v>
      </c>
      <c r="X173">
        <v>5.7499999999999999E-3</v>
      </c>
      <c r="Y173">
        <v>4.9399999999999999E-3</v>
      </c>
      <c r="Z173">
        <v>4.4600000000000004E-3</v>
      </c>
      <c r="AA173">
        <v>1.98258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11952.967350000001</v>
      </c>
      <c r="AK173" s="1">
        <v>30320.167460000001</v>
      </c>
      <c r="AL173" s="1">
        <v>26023.377980000001</v>
      </c>
      <c r="AM173">
        <v>23533.179169999999</v>
      </c>
      <c r="AN173" s="1">
        <v>10450633.0844</v>
      </c>
      <c r="AO173" s="1">
        <v>29801.45319</v>
      </c>
      <c r="AP173" s="1">
        <v>2218.6604299999999</v>
      </c>
      <c r="AQ173">
        <v>4271.2051700000002</v>
      </c>
      <c r="AR173" s="1">
        <v>4119.9114200000004</v>
      </c>
      <c r="AS173" s="1">
        <v>8333.9703399999999</v>
      </c>
      <c r="AT173">
        <v>7282.3104700000004</v>
      </c>
      <c r="AU173" s="1">
        <v>0</v>
      </c>
      <c r="AV173" s="1">
        <v>1.1299999999999999E-3</v>
      </c>
      <c r="AW173" s="1">
        <v>2.8800000000000002E-3</v>
      </c>
      <c r="AX173" s="1">
        <v>2.47E-3</v>
      </c>
      <c r="AY173" s="1">
        <v>2.2300000000000002E-3</v>
      </c>
      <c r="AZ173">
        <v>0.99129</v>
      </c>
      <c r="BA173">
        <v>0</v>
      </c>
      <c r="BB173">
        <v>804929.68130000005</v>
      </c>
      <c r="BC173">
        <v>1310.29961</v>
      </c>
      <c r="BD173" s="1">
        <v>3863.31079</v>
      </c>
      <c r="BE173">
        <v>2540.48524</v>
      </c>
      <c r="BF173">
        <v>2850.8328299999998</v>
      </c>
      <c r="BG173" s="1">
        <v>1144968.3865</v>
      </c>
    </row>
    <row r="174" spans="1:59" x14ac:dyDescent="0.65">
      <c r="A174">
        <v>1094416.44358</v>
      </c>
      <c r="B174" s="1">
        <v>2140381.74982</v>
      </c>
      <c r="C174">
        <v>3043019.2606100002</v>
      </c>
      <c r="D174">
        <v>3369028.52104</v>
      </c>
      <c r="E174">
        <v>6533669.8921699999</v>
      </c>
      <c r="F174">
        <v>4193179.3731999998</v>
      </c>
      <c r="G174">
        <v>0</v>
      </c>
      <c r="H174">
        <v>0</v>
      </c>
      <c r="I174" s="1">
        <v>0</v>
      </c>
      <c r="J174">
        <v>486856.99213000003</v>
      </c>
      <c r="K174">
        <v>306501.09870999999</v>
      </c>
      <c r="L174">
        <v>71130.324059999999</v>
      </c>
      <c r="M174">
        <v>12510.119930000001</v>
      </c>
      <c r="N174">
        <v>10234.79549</v>
      </c>
      <c r="O174">
        <v>131367.92184</v>
      </c>
      <c r="P174">
        <v>139486.71382</v>
      </c>
      <c r="Q174">
        <v>4642.1448099999998</v>
      </c>
      <c r="R174">
        <v>11567.75397</v>
      </c>
      <c r="S174" s="1">
        <v>6762.8220300000003</v>
      </c>
      <c r="T174">
        <v>27836.704610000001</v>
      </c>
      <c r="U174">
        <v>1770166.8570099999</v>
      </c>
      <c r="V174" s="1">
        <v>0</v>
      </c>
      <c r="W174">
        <v>6.1399999999999996E-3</v>
      </c>
      <c r="X174">
        <v>1.559E-2</v>
      </c>
      <c r="Y174">
        <v>1.338E-2</v>
      </c>
      <c r="Z174">
        <v>1.21E-2</v>
      </c>
      <c r="AA174">
        <v>1.95279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32390.474050000001</v>
      </c>
      <c r="AK174" s="1">
        <v>82162.40943</v>
      </c>
      <c r="AL174" s="1">
        <v>70518.85312</v>
      </c>
      <c r="AM174">
        <v>63770.845090000003</v>
      </c>
      <c r="AN174" s="1">
        <v>10293620.194669999</v>
      </c>
      <c r="AO174" s="1">
        <v>29821.344229999999</v>
      </c>
      <c r="AP174" s="1">
        <v>2618.7290800000001</v>
      </c>
      <c r="AQ174">
        <v>3795.0794099999998</v>
      </c>
      <c r="AR174" s="1">
        <v>4249.8491700000004</v>
      </c>
      <c r="AS174" s="1">
        <v>8307.7763099999993</v>
      </c>
      <c r="AT174">
        <v>7254.6238599999997</v>
      </c>
      <c r="AU174" s="1">
        <v>0</v>
      </c>
      <c r="AV174" s="1">
        <v>3.0699999999999998E-3</v>
      </c>
      <c r="AW174" s="1">
        <v>7.79E-3</v>
      </c>
      <c r="AX174" s="1">
        <v>6.6899999999999998E-3</v>
      </c>
      <c r="AY174" s="1">
        <v>6.0499999999999998E-3</v>
      </c>
      <c r="AZ174">
        <v>0.97640000000000005</v>
      </c>
      <c r="BA174">
        <v>0</v>
      </c>
      <c r="BB174">
        <v>804929.68130000005</v>
      </c>
      <c r="BC174">
        <v>2075.26289</v>
      </c>
      <c r="BD174" s="1">
        <v>5803.7339400000001</v>
      </c>
      <c r="BE174">
        <v>4205.9234399999996</v>
      </c>
      <c r="BF174">
        <v>4356.9038600000003</v>
      </c>
      <c r="BG174" s="1">
        <v>1139091.4908400001</v>
      </c>
    </row>
    <row r="175" spans="1:59" x14ac:dyDescent="0.65">
      <c r="A175">
        <v>1094416.44358</v>
      </c>
      <c r="B175" s="1">
        <v>1842075.5652099999</v>
      </c>
      <c r="C175">
        <v>3170352.2510600002</v>
      </c>
      <c r="D175">
        <v>3285076.61736</v>
      </c>
      <c r="E175">
        <v>6781286.2364699999</v>
      </c>
      <c r="F175">
        <v>4200488.1267400002</v>
      </c>
      <c r="G175">
        <v>0</v>
      </c>
      <c r="H175">
        <v>0</v>
      </c>
      <c r="I175" s="1">
        <v>0</v>
      </c>
      <c r="J175">
        <v>486856.99213000003</v>
      </c>
      <c r="K175">
        <v>372837.78328999999</v>
      </c>
      <c r="L175">
        <v>15219.86959</v>
      </c>
      <c r="M175">
        <v>2971.8350399999999</v>
      </c>
      <c r="N175">
        <v>9361.1060600000001</v>
      </c>
      <c r="O175">
        <v>131353.66605</v>
      </c>
      <c r="P175">
        <v>139486.71382</v>
      </c>
      <c r="Q175">
        <v>4670.5250299999998</v>
      </c>
      <c r="R175">
        <v>17565.307000000001</v>
      </c>
      <c r="S175" s="1">
        <v>24664.638800000001</v>
      </c>
      <c r="T175">
        <v>64159.595200000003</v>
      </c>
      <c r="U175">
        <v>1709916.2164100001</v>
      </c>
      <c r="V175" s="1">
        <v>0</v>
      </c>
      <c r="W175">
        <v>9.7400000000000004E-3</v>
      </c>
      <c r="X175">
        <v>2.47E-2</v>
      </c>
      <c r="Y175">
        <v>2.12E-2</v>
      </c>
      <c r="Z175">
        <v>1.917E-2</v>
      </c>
      <c r="AA175">
        <v>1.9251799999999999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51336.936529999999</v>
      </c>
      <c r="AK175" s="1">
        <v>130222.43488</v>
      </c>
      <c r="AL175" s="1">
        <v>111768.10445</v>
      </c>
      <c r="AM175">
        <v>101072.92105</v>
      </c>
      <c r="AN175" s="1">
        <v>10148062.37946</v>
      </c>
      <c r="AO175" s="1">
        <v>30043.216489999999</v>
      </c>
      <c r="AP175" s="1">
        <v>2247.3070299999999</v>
      </c>
      <c r="AQ175">
        <v>3978.37878</v>
      </c>
      <c r="AR175" s="1">
        <v>4127.9506799999999</v>
      </c>
      <c r="AS175" s="1">
        <v>8609.9513000000006</v>
      </c>
      <c r="AT175">
        <v>7262.4700400000002</v>
      </c>
      <c r="AU175" s="1">
        <v>0</v>
      </c>
      <c r="AV175" s="1">
        <v>4.8700000000000002E-3</v>
      </c>
      <c r="AW175" s="1">
        <v>1.235E-2</v>
      </c>
      <c r="AX175" s="1">
        <v>1.06E-2</v>
      </c>
      <c r="AY175" s="1">
        <v>9.5899999999999996E-3</v>
      </c>
      <c r="AZ175">
        <v>0.96258999999999995</v>
      </c>
      <c r="BA175">
        <v>0</v>
      </c>
      <c r="BB175">
        <v>804929.68130000005</v>
      </c>
      <c r="BC175">
        <v>2075.26289</v>
      </c>
      <c r="BD175" s="1">
        <v>5803.7339400000001</v>
      </c>
      <c r="BE175">
        <v>4205.9234399999996</v>
      </c>
      <c r="BF175">
        <v>8126.8150400000004</v>
      </c>
      <c r="BG175" s="1">
        <v>1135321.57965</v>
      </c>
    </row>
    <row r="176" spans="1:59" x14ac:dyDescent="0.65">
      <c r="A176">
        <v>1094416.44358</v>
      </c>
      <c r="B176" s="1">
        <v>1899516.07629</v>
      </c>
      <c r="C176">
        <v>3206140.1504500001</v>
      </c>
      <c r="D176">
        <v>3312611.3165500001</v>
      </c>
      <c r="E176">
        <v>6672409.1825000001</v>
      </c>
      <c r="F176">
        <v>4188602.07106</v>
      </c>
      <c r="G176">
        <v>0</v>
      </c>
      <c r="H176">
        <v>0</v>
      </c>
      <c r="I176" s="1">
        <v>0</v>
      </c>
      <c r="J176">
        <v>486856.99213000003</v>
      </c>
      <c r="K176">
        <v>350411.79551999999</v>
      </c>
      <c r="L176">
        <v>27330.610990000001</v>
      </c>
      <c r="M176">
        <v>5771.9306299999998</v>
      </c>
      <c r="N176">
        <v>16876.07663</v>
      </c>
      <c r="O176">
        <v>131353.84625999999</v>
      </c>
      <c r="P176">
        <v>139486.71382</v>
      </c>
      <c r="Q176">
        <v>4671.1612800000003</v>
      </c>
      <c r="R176">
        <v>17538.7801</v>
      </c>
      <c r="S176" s="1">
        <v>32088.4584</v>
      </c>
      <c r="T176">
        <v>102978.80299</v>
      </c>
      <c r="U176">
        <v>1663699.0796699999</v>
      </c>
      <c r="V176" s="1">
        <v>0</v>
      </c>
      <c r="W176">
        <v>9.7400000000000004E-3</v>
      </c>
      <c r="X176">
        <v>2.47E-2</v>
      </c>
      <c r="Y176">
        <v>2.12E-2</v>
      </c>
      <c r="Z176">
        <v>1.917E-2</v>
      </c>
      <c r="AA176">
        <v>1.9251799999999999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51336.936529999999</v>
      </c>
      <c r="AK176" s="1">
        <v>130222.43488</v>
      </c>
      <c r="AL176" s="1">
        <v>111768.10445</v>
      </c>
      <c r="AM176">
        <v>101072.92105</v>
      </c>
      <c r="AN176" s="1">
        <v>10148062.37946</v>
      </c>
      <c r="AO176" s="1">
        <v>30242.742249999999</v>
      </c>
      <c r="AP176" s="1">
        <v>2322.6158700000001</v>
      </c>
      <c r="AQ176">
        <v>4023.8600999999999</v>
      </c>
      <c r="AR176" s="1">
        <v>4163.1971999999996</v>
      </c>
      <c r="AS176" s="1">
        <v>8469.2759700000006</v>
      </c>
      <c r="AT176">
        <v>7247.1086999999998</v>
      </c>
      <c r="AU176" s="1">
        <v>0</v>
      </c>
      <c r="AV176" s="1">
        <v>4.8700000000000002E-3</v>
      </c>
      <c r="AW176" s="1">
        <v>1.235E-2</v>
      </c>
      <c r="AX176" s="1">
        <v>1.06E-2</v>
      </c>
      <c r="AY176" s="1">
        <v>9.5899999999999996E-3</v>
      </c>
      <c r="AZ176">
        <v>0.96258999999999995</v>
      </c>
      <c r="BA176">
        <v>0</v>
      </c>
      <c r="BB176">
        <v>804929.68130000005</v>
      </c>
      <c r="BC176">
        <v>2075.26289</v>
      </c>
      <c r="BD176" s="1">
        <v>5803.7339400000001</v>
      </c>
      <c r="BE176">
        <v>7043.1532500000003</v>
      </c>
      <c r="BF176">
        <v>34498.34549</v>
      </c>
      <c r="BG176" s="1">
        <v>1106112.81938</v>
      </c>
    </row>
    <row r="177" spans="1:59" x14ac:dyDescent="0.65">
      <c r="A177">
        <v>1094416.44358</v>
      </c>
      <c r="B177" s="1">
        <v>1843772.14806</v>
      </c>
      <c r="C177">
        <v>3259314.52464</v>
      </c>
      <c r="D177">
        <v>3336508.8807199998</v>
      </c>
      <c r="E177">
        <v>6483632.2620099997</v>
      </c>
      <c r="F177">
        <v>4356050.9814299997</v>
      </c>
      <c r="G177">
        <v>0</v>
      </c>
      <c r="H177">
        <v>0</v>
      </c>
      <c r="I177" s="1">
        <v>0</v>
      </c>
      <c r="J177">
        <v>550613.68790000002</v>
      </c>
      <c r="K177">
        <v>379026.81264999998</v>
      </c>
      <c r="L177">
        <v>9980.7537799999991</v>
      </c>
      <c r="M177">
        <v>1343.3309200000001</v>
      </c>
      <c r="N177">
        <v>10039.272499999999</v>
      </c>
      <c r="O177">
        <v>67597.394409999994</v>
      </c>
      <c r="P177">
        <v>139486.71382</v>
      </c>
      <c r="Q177">
        <v>4672.0224900000003</v>
      </c>
      <c r="R177">
        <v>18788.334009999999</v>
      </c>
      <c r="S177" s="1">
        <v>75038.077860000005</v>
      </c>
      <c r="T177">
        <v>56714.27738</v>
      </c>
      <c r="U177">
        <v>1665763.5707</v>
      </c>
      <c r="V177" s="1">
        <v>0</v>
      </c>
      <c r="W177">
        <v>9.7400000000000004E-3</v>
      </c>
      <c r="X177">
        <v>2.47E-2</v>
      </c>
      <c r="Y177">
        <v>2.12E-2</v>
      </c>
      <c r="Z177">
        <v>1.917E-2</v>
      </c>
      <c r="AA177">
        <v>1.9251799999999999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51336.936529999999</v>
      </c>
      <c r="AK177" s="1">
        <v>130222.43488</v>
      </c>
      <c r="AL177" s="1">
        <v>111768.10445</v>
      </c>
      <c r="AM177">
        <v>101072.92105</v>
      </c>
      <c r="AN177" s="1">
        <v>10148062.37946</v>
      </c>
      <c r="AO177" s="1">
        <v>30381.820090000001</v>
      </c>
      <c r="AP177" s="1">
        <v>2255.9743699999999</v>
      </c>
      <c r="AQ177">
        <v>4091.7740100000001</v>
      </c>
      <c r="AR177" s="1">
        <v>4192.8557700000001</v>
      </c>
      <c r="AS177" s="1">
        <v>8254.91158</v>
      </c>
      <c r="AT177">
        <v>7430.5420999999997</v>
      </c>
      <c r="AU177" s="1">
        <v>0</v>
      </c>
      <c r="AV177" s="1">
        <v>4.8700000000000002E-3</v>
      </c>
      <c r="AW177" s="1">
        <v>1.235E-2</v>
      </c>
      <c r="AX177" s="1">
        <v>1.06E-2</v>
      </c>
      <c r="AY177" s="1">
        <v>9.5899999999999996E-3</v>
      </c>
      <c r="AZ177">
        <v>0.96258999999999995</v>
      </c>
      <c r="BA177">
        <v>0</v>
      </c>
      <c r="BB177">
        <v>804929.68130000005</v>
      </c>
      <c r="BC177">
        <v>2075.26289</v>
      </c>
      <c r="BD177" s="1">
        <v>6550.7407499999999</v>
      </c>
      <c r="BE177">
        <v>29945.999520000001</v>
      </c>
      <c r="BF177">
        <v>18721.298139999999</v>
      </c>
      <c r="BG177" s="1">
        <v>1098240.0136599999</v>
      </c>
    </row>
    <row r="178" spans="1:59" x14ac:dyDescent="0.65">
      <c r="A178">
        <v>1094416.44358</v>
      </c>
      <c r="B178" s="1">
        <v>1828297.36399</v>
      </c>
      <c r="C178">
        <v>3249632.1543800002</v>
      </c>
      <c r="D178">
        <v>3349625.8952700002</v>
      </c>
      <c r="E178">
        <v>6326200.3293899996</v>
      </c>
      <c r="F178">
        <v>4525523.05382</v>
      </c>
      <c r="G178">
        <v>0</v>
      </c>
      <c r="H178">
        <v>0</v>
      </c>
      <c r="I178" s="1">
        <v>0</v>
      </c>
      <c r="J178">
        <v>550613.68790000002</v>
      </c>
      <c r="K178">
        <v>376535.05171000003</v>
      </c>
      <c r="L178">
        <v>11972.53211</v>
      </c>
      <c r="M178">
        <v>1886.4866500000001</v>
      </c>
      <c r="N178">
        <v>9897.6169200000004</v>
      </c>
      <c r="O178">
        <v>67695.876879999996</v>
      </c>
      <c r="P178">
        <v>139486.71382</v>
      </c>
      <c r="Q178">
        <v>4672.6256100000001</v>
      </c>
      <c r="R178">
        <v>18795.441910000001</v>
      </c>
      <c r="S178" s="1">
        <v>53576.586969999997</v>
      </c>
      <c r="T178">
        <v>185762.52291</v>
      </c>
      <c r="U178">
        <v>1558169.1050400001</v>
      </c>
      <c r="V178" s="1">
        <v>0</v>
      </c>
      <c r="W178">
        <v>9.7400000000000004E-3</v>
      </c>
      <c r="X178">
        <v>2.47E-2</v>
      </c>
      <c r="Y178">
        <v>2.12E-2</v>
      </c>
      <c r="Z178">
        <v>1.917E-2</v>
      </c>
      <c r="AA178">
        <v>1.9251799999999999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51336.936529999999</v>
      </c>
      <c r="AK178" s="1">
        <v>130222.43488</v>
      </c>
      <c r="AL178" s="1">
        <v>111768.10445</v>
      </c>
      <c r="AM178">
        <v>101072.92105</v>
      </c>
      <c r="AN178" s="1">
        <v>10148062.37946</v>
      </c>
      <c r="AO178" s="1">
        <v>30559.58077</v>
      </c>
      <c r="AP178" s="1">
        <v>2238.3515600000001</v>
      </c>
      <c r="AQ178">
        <v>4079.0865399999998</v>
      </c>
      <c r="AR178" s="1">
        <v>4208.4562599999999</v>
      </c>
      <c r="AS178" s="1">
        <v>8055.9134400000003</v>
      </c>
      <c r="AT178">
        <v>7644.2500300000002</v>
      </c>
      <c r="AU178" s="1">
        <v>0</v>
      </c>
      <c r="AV178" s="1">
        <v>4.8700000000000002E-3</v>
      </c>
      <c r="AW178" s="1">
        <v>1.235E-2</v>
      </c>
      <c r="AX178" s="1">
        <v>1.06E-2</v>
      </c>
      <c r="AY178" s="1">
        <v>9.5899999999999996E-3</v>
      </c>
      <c r="AZ178">
        <v>0.96258999999999995</v>
      </c>
      <c r="BA178">
        <v>0</v>
      </c>
      <c r="BB178">
        <v>804929.68130000005</v>
      </c>
      <c r="BC178">
        <v>2075.26289</v>
      </c>
      <c r="BD178" s="1">
        <v>6627.0221700000002</v>
      </c>
      <c r="BE178">
        <v>19378.15612</v>
      </c>
      <c r="BF178">
        <v>82951.910499999998</v>
      </c>
      <c r="BG178" s="1">
        <v>1044500.96328</v>
      </c>
    </row>
    <row r="179" spans="1:59" x14ac:dyDescent="0.65">
      <c r="A179">
        <v>1108279.17184</v>
      </c>
      <c r="B179" s="1">
        <v>1797101.2157300001</v>
      </c>
      <c r="C179">
        <v>3238820.82919</v>
      </c>
      <c r="D179">
        <v>3358991.17661</v>
      </c>
      <c r="E179">
        <v>6174658.5763499998</v>
      </c>
      <c r="F179">
        <v>4695844.2707000002</v>
      </c>
      <c r="G179">
        <v>0</v>
      </c>
      <c r="H179">
        <v>0</v>
      </c>
      <c r="I179" s="1">
        <v>0</v>
      </c>
      <c r="J179">
        <v>550613.68790000002</v>
      </c>
      <c r="K179">
        <v>370171.18732999999</v>
      </c>
      <c r="L179">
        <v>17321.88407</v>
      </c>
      <c r="M179">
        <v>1687.79629</v>
      </c>
      <c r="N179">
        <v>10615.08315</v>
      </c>
      <c r="O179">
        <v>68191.613429999998</v>
      </c>
      <c r="P179">
        <v>139486.71382</v>
      </c>
      <c r="Q179">
        <v>5063.0890099999997</v>
      </c>
      <c r="R179">
        <v>20129.96601</v>
      </c>
      <c r="S179" s="1">
        <v>28025.436460000001</v>
      </c>
      <c r="T179">
        <v>271790.92148000002</v>
      </c>
      <c r="U179">
        <v>1495966.8694800001</v>
      </c>
      <c r="V179" s="1">
        <v>0</v>
      </c>
      <c r="W179">
        <v>9.7400000000000004E-3</v>
      </c>
      <c r="X179">
        <v>2.47E-2</v>
      </c>
      <c r="Y179">
        <v>2.12E-2</v>
      </c>
      <c r="Z179">
        <v>1.917E-2</v>
      </c>
      <c r="AA179">
        <v>1.9251799999999999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51336.936529999999</v>
      </c>
      <c r="AK179" s="1">
        <v>130222.43488</v>
      </c>
      <c r="AL179" s="1">
        <v>111768.10445</v>
      </c>
      <c r="AM179">
        <v>101072.92105</v>
      </c>
      <c r="AN179" s="1">
        <v>10148062.37946</v>
      </c>
      <c r="AO179" s="1">
        <v>30648.493289999999</v>
      </c>
      <c r="AP179" s="1">
        <v>2200.2831000000001</v>
      </c>
      <c r="AQ179">
        <v>4065.8938800000001</v>
      </c>
      <c r="AR179" s="1">
        <v>4225.6182900000003</v>
      </c>
      <c r="AS179" s="1">
        <v>7886.5660799999996</v>
      </c>
      <c r="AT179">
        <v>7847.6964900000003</v>
      </c>
      <c r="AU179" s="1">
        <v>0</v>
      </c>
      <c r="AV179" s="1">
        <v>4.8700000000000002E-3</v>
      </c>
      <c r="AW179" s="1">
        <v>1.235E-2</v>
      </c>
      <c r="AX179" s="1">
        <v>1.06E-2</v>
      </c>
      <c r="AY179" s="1">
        <v>9.5899999999999996E-3</v>
      </c>
      <c r="AZ179">
        <v>0.96258999999999995</v>
      </c>
      <c r="BA179">
        <v>0</v>
      </c>
      <c r="BB179">
        <v>821265.96310000005</v>
      </c>
      <c r="BC179">
        <v>2270.07305</v>
      </c>
      <c r="BD179" s="1">
        <v>8898.9710599999999</v>
      </c>
      <c r="BE179">
        <v>8926.5774999999994</v>
      </c>
      <c r="BF179">
        <v>142287.64562</v>
      </c>
      <c r="BG179" s="1">
        <v>976813.76592999999</v>
      </c>
    </row>
    <row r="180" spans="1:59" x14ac:dyDescent="0.65">
      <c r="A180">
        <v>1150001.7731300001</v>
      </c>
      <c r="B180" s="1">
        <v>1809485.7146399999</v>
      </c>
      <c r="C180">
        <v>3035948.0668899999</v>
      </c>
      <c r="D180">
        <v>3520381.9242600002</v>
      </c>
      <c r="E180">
        <v>6199605.7866700003</v>
      </c>
      <c r="F180">
        <v>4658271.9748299997</v>
      </c>
      <c r="G180">
        <v>0</v>
      </c>
      <c r="H180">
        <v>0</v>
      </c>
      <c r="I180" s="1">
        <v>0</v>
      </c>
      <c r="J180">
        <v>550613.68790000002</v>
      </c>
      <c r="K180">
        <v>377916.47268000001</v>
      </c>
      <c r="L180">
        <v>9658.8564399999996</v>
      </c>
      <c r="M180">
        <v>1706.0716299999999</v>
      </c>
      <c r="N180">
        <v>10610.7598</v>
      </c>
      <c r="O180">
        <v>68095.403699999995</v>
      </c>
      <c r="P180">
        <v>165876.09211</v>
      </c>
      <c r="Q180">
        <v>5115.2109</v>
      </c>
      <c r="R180">
        <v>25227.094379999999</v>
      </c>
      <c r="S180" s="1">
        <v>35110.293339999997</v>
      </c>
      <c r="T180">
        <v>290534.99784999999</v>
      </c>
      <c r="U180">
        <v>1438599.3076899999</v>
      </c>
      <c r="V180" s="1">
        <v>0</v>
      </c>
      <c r="W180">
        <v>9.7400000000000004E-3</v>
      </c>
      <c r="X180">
        <v>2.47E-2</v>
      </c>
      <c r="Y180">
        <v>2.12E-2</v>
      </c>
      <c r="Z180">
        <v>1.917E-2</v>
      </c>
      <c r="AA180">
        <v>1.9251799999999999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51336.936529999999</v>
      </c>
      <c r="AK180" s="1">
        <v>130222.43488</v>
      </c>
      <c r="AL180" s="1">
        <v>111768.10445</v>
      </c>
      <c r="AM180">
        <v>101072.92105</v>
      </c>
      <c r="AN180" s="1">
        <v>10148062.37946</v>
      </c>
      <c r="AO180" s="1">
        <v>31027.08196</v>
      </c>
      <c r="AP180" s="1">
        <v>2228.3280800000002</v>
      </c>
      <c r="AQ180">
        <v>3803.0205000000001</v>
      </c>
      <c r="AR180" s="1">
        <v>4427.8154000000004</v>
      </c>
      <c r="AS180" s="1">
        <v>7918.15</v>
      </c>
      <c r="AT180">
        <v>7848.7438499999998</v>
      </c>
      <c r="AU180" s="1">
        <v>0</v>
      </c>
      <c r="AV180" s="1">
        <v>4.8700000000000002E-3</v>
      </c>
      <c r="AW180" s="1">
        <v>1.235E-2</v>
      </c>
      <c r="AX180" s="1">
        <v>1.06E-2</v>
      </c>
      <c r="AY180" s="1">
        <v>9.5899999999999996E-3</v>
      </c>
      <c r="AZ180">
        <v>0.96258999999999995</v>
      </c>
      <c r="BA180">
        <v>0</v>
      </c>
      <c r="BB180">
        <v>821265.96310000005</v>
      </c>
      <c r="BC180">
        <v>2291.8073599999998</v>
      </c>
      <c r="BD180" s="1">
        <v>8915.7900900000004</v>
      </c>
      <c r="BE180">
        <v>8987.8927600000006</v>
      </c>
      <c r="BF180">
        <v>140617.60248</v>
      </c>
      <c r="BG180" s="1">
        <v>978383.94047000003</v>
      </c>
    </row>
    <row r="181" spans="1:59" x14ac:dyDescent="0.65">
      <c r="A181">
        <v>1177554.18888</v>
      </c>
      <c r="B181" s="1">
        <v>1796302.8518999999</v>
      </c>
      <c r="C181">
        <v>3094039.6683999998</v>
      </c>
      <c r="D181">
        <v>3374065.0970899998</v>
      </c>
      <c r="E181">
        <v>6308263.0625900002</v>
      </c>
      <c r="F181">
        <v>4623470.3715700004</v>
      </c>
      <c r="G181">
        <v>0</v>
      </c>
      <c r="H181">
        <v>0</v>
      </c>
      <c r="I181" s="1">
        <v>0</v>
      </c>
      <c r="J181">
        <v>550613.68790000002</v>
      </c>
      <c r="K181">
        <v>376379.59282000002</v>
      </c>
      <c r="L181">
        <v>10683.91949</v>
      </c>
      <c r="M181">
        <v>1773.37807</v>
      </c>
      <c r="N181">
        <v>10752.480149999999</v>
      </c>
      <c r="O181">
        <v>68398.193740000002</v>
      </c>
      <c r="P181">
        <v>191008.83334000001</v>
      </c>
      <c r="Q181">
        <v>6596.2096199999996</v>
      </c>
      <c r="R181">
        <v>23371.132730000001</v>
      </c>
      <c r="S181" s="1">
        <v>48729.040070000003</v>
      </c>
      <c r="T181">
        <v>258505.77609999999</v>
      </c>
      <c r="U181">
        <v>1432252.0044</v>
      </c>
      <c r="V181" s="1">
        <v>0</v>
      </c>
      <c r="W181">
        <v>9.7400000000000004E-3</v>
      </c>
      <c r="X181">
        <v>2.47E-2</v>
      </c>
      <c r="Y181">
        <v>2.12E-2</v>
      </c>
      <c r="Z181">
        <v>1.917E-2</v>
      </c>
      <c r="AA181">
        <v>1.9251799999999999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51336.936529999999</v>
      </c>
      <c r="AK181" s="1">
        <v>130222.43488</v>
      </c>
      <c r="AL181" s="1">
        <v>111768.10445</v>
      </c>
      <c r="AM181">
        <v>101072.92105</v>
      </c>
      <c r="AN181" s="1">
        <v>10148062.37946</v>
      </c>
      <c r="AO181" s="1">
        <v>31183.868129999999</v>
      </c>
      <c r="AP181" s="1">
        <v>2212.4274599999999</v>
      </c>
      <c r="AQ181">
        <v>3880.9833800000001</v>
      </c>
      <c r="AR181" s="1">
        <v>4242.5127599999996</v>
      </c>
      <c r="AS181" s="1">
        <v>8055.7496799999999</v>
      </c>
      <c r="AT181">
        <v>7834.3845600000004</v>
      </c>
      <c r="AU181" s="1">
        <v>0</v>
      </c>
      <c r="AV181" s="1">
        <v>4.8700000000000002E-3</v>
      </c>
      <c r="AW181" s="1">
        <v>1.235E-2</v>
      </c>
      <c r="AX181" s="1">
        <v>1.06E-2</v>
      </c>
      <c r="AY181" s="1">
        <v>9.5899999999999996E-3</v>
      </c>
      <c r="AZ181">
        <v>0.96258999999999995</v>
      </c>
      <c r="BA181">
        <v>0</v>
      </c>
      <c r="BB181">
        <v>846398.70432999998</v>
      </c>
      <c r="BC181">
        <v>2857.6595499999999</v>
      </c>
      <c r="BD181" s="1">
        <v>11618.92686</v>
      </c>
      <c r="BE181">
        <v>15143.88373</v>
      </c>
      <c r="BF181">
        <v>102170.70544999999</v>
      </c>
      <c r="BG181" s="1">
        <v>982273.11635000003</v>
      </c>
    </row>
    <row r="182" spans="1:59" x14ac:dyDescent="0.65">
      <c r="A182">
        <v>1189106.4624399999</v>
      </c>
      <c r="B182" s="1">
        <v>2011392.4479199999</v>
      </c>
      <c r="C182">
        <v>2765677.73123</v>
      </c>
      <c r="D182">
        <v>3391295.1720799999</v>
      </c>
      <c r="E182">
        <v>6427879.7719599996</v>
      </c>
      <c r="F182">
        <v>4588343.6547900001</v>
      </c>
      <c r="G182">
        <v>0</v>
      </c>
      <c r="H182">
        <v>0</v>
      </c>
      <c r="I182" s="1">
        <v>0</v>
      </c>
      <c r="J182">
        <v>550613.68790000002</v>
      </c>
      <c r="K182">
        <v>322159.24963999999</v>
      </c>
      <c r="L182">
        <v>52217.22767</v>
      </c>
      <c r="M182">
        <v>10676.28584</v>
      </c>
      <c r="N182">
        <v>13536.10945</v>
      </c>
      <c r="O182">
        <v>69398.69167</v>
      </c>
      <c r="P182">
        <v>191008.83334000001</v>
      </c>
      <c r="Q182">
        <v>7871.5345100000004</v>
      </c>
      <c r="R182">
        <v>54222.87947</v>
      </c>
      <c r="S182" s="1">
        <v>55158.771569999997</v>
      </c>
      <c r="T182">
        <v>256061.80171999999</v>
      </c>
      <c r="U182">
        <v>1396139.1756500001</v>
      </c>
      <c r="V182" s="1">
        <v>0</v>
      </c>
      <c r="W182">
        <v>9.7400000000000004E-3</v>
      </c>
      <c r="X182">
        <v>2.47E-2</v>
      </c>
      <c r="Y182">
        <v>2.12E-2</v>
      </c>
      <c r="Z182">
        <v>1.917E-2</v>
      </c>
      <c r="AA182">
        <v>1.9251799999999999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51336.936529999999</v>
      </c>
      <c r="AK182" s="1">
        <v>130222.43488</v>
      </c>
      <c r="AL182" s="1">
        <v>111768.10445</v>
      </c>
      <c r="AM182">
        <v>101072.92105</v>
      </c>
      <c r="AN182" s="1">
        <v>10148062.37946</v>
      </c>
      <c r="AO182" s="1">
        <v>31524.938249999999</v>
      </c>
      <c r="AP182" s="1">
        <v>2486.5075999999999</v>
      </c>
      <c r="AQ182">
        <v>3474.5372299999999</v>
      </c>
      <c r="AR182" s="1">
        <v>4270.7241400000003</v>
      </c>
      <c r="AS182" s="1">
        <v>8201.4788700000008</v>
      </c>
      <c r="AT182">
        <v>7792.8099899999997</v>
      </c>
      <c r="AU182" s="1">
        <v>0</v>
      </c>
      <c r="AV182" s="1">
        <v>4.8700000000000002E-3</v>
      </c>
      <c r="AW182" s="1">
        <v>1.235E-2</v>
      </c>
      <c r="AX182" s="1">
        <v>1.06E-2</v>
      </c>
      <c r="AY182" s="1">
        <v>9.5899999999999996E-3</v>
      </c>
      <c r="AZ182">
        <v>0.96258999999999995</v>
      </c>
      <c r="BA182">
        <v>0</v>
      </c>
      <c r="BB182">
        <v>846398.70432999998</v>
      </c>
      <c r="BC182">
        <v>3447.8581199999999</v>
      </c>
      <c r="BD182" s="1">
        <v>42453.495029999998</v>
      </c>
      <c r="BE182">
        <v>21258.830170000001</v>
      </c>
      <c r="BF182">
        <v>110473.45178</v>
      </c>
      <c r="BG182" s="1">
        <v>936430.65683999995</v>
      </c>
    </row>
    <row r="183" spans="1:59" x14ac:dyDescent="0.65">
      <c r="A183">
        <v>1189106.4624399999</v>
      </c>
      <c r="B183" s="1">
        <v>1806617.35837</v>
      </c>
      <c r="C183">
        <v>2879228.7833500002</v>
      </c>
      <c r="D183">
        <v>3176521.31464</v>
      </c>
      <c r="E183">
        <v>6629830.6241499996</v>
      </c>
      <c r="F183">
        <v>4692390.6974600004</v>
      </c>
      <c r="G183">
        <v>0</v>
      </c>
      <c r="H183">
        <v>0</v>
      </c>
      <c r="I183" s="1">
        <v>0</v>
      </c>
      <c r="J183">
        <v>550613.68790000002</v>
      </c>
      <c r="K183">
        <v>381256.10463999998</v>
      </c>
      <c r="L183">
        <v>11270.478940000001</v>
      </c>
      <c r="M183">
        <v>2827.4959699999999</v>
      </c>
      <c r="N183">
        <v>12512.32164</v>
      </c>
      <c r="O183">
        <v>60121.163079999998</v>
      </c>
      <c r="P183">
        <v>191008.83334000001</v>
      </c>
      <c r="Q183">
        <v>5136.99323</v>
      </c>
      <c r="R183">
        <v>29865.004219999999</v>
      </c>
      <c r="S183" s="1">
        <v>86036.941800000001</v>
      </c>
      <c r="T183">
        <v>455346.69284999999</v>
      </c>
      <c r="U183">
        <v>1193068.53082</v>
      </c>
      <c r="V183" s="1">
        <v>0</v>
      </c>
      <c r="W183">
        <v>6.7200000000000003E-3</v>
      </c>
      <c r="X183">
        <v>1.7059999999999999E-2</v>
      </c>
      <c r="Y183">
        <v>1.464E-2</v>
      </c>
      <c r="Z183">
        <v>0.63236999999999999</v>
      </c>
      <c r="AA183">
        <v>1.32921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35444.904470000001</v>
      </c>
      <c r="AK183" s="1">
        <v>89910.346749999997</v>
      </c>
      <c r="AL183" s="1">
        <v>77168.799950000001</v>
      </c>
      <c r="AM183">
        <v>3333344.1377900001</v>
      </c>
      <c r="AN183" s="1">
        <v>7006594.5873999996</v>
      </c>
      <c r="AO183" s="1">
        <v>31788.447230000002</v>
      </c>
      <c r="AP183" s="1">
        <v>2230.9478300000001</v>
      </c>
      <c r="AQ183">
        <v>3619.4986199999998</v>
      </c>
      <c r="AR183" s="1">
        <v>4020.3135299999999</v>
      </c>
      <c r="AS183" s="1">
        <v>8504.6170399999992</v>
      </c>
      <c r="AT183">
        <v>7850.6808199999996</v>
      </c>
      <c r="AU183" s="1">
        <v>0</v>
      </c>
      <c r="AV183" s="1">
        <v>3.3600000000000001E-3</v>
      </c>
      <c r="AW183" s="1">
        <v>8.5299999999999994E-3</v>
      </c>
      <c r="AX183" s="1">
        <v>7.3200000000000001E-3</v>
      </c>
      <c r="AY183" s="1">
        <v>0.31618000000000002</v>
      </c>
      <c r="AZ183">
        <v>0.66461000000000003</v>
      </c>
      <c r="BA183">
        <v>0</v>
      </c>
      <c r="BB183">
        <v>846398.70432999998</v>
      </c>
      <c r="BC183">
        <v>2981.7651599999999</v>
      </c>
      <c r="BD183" s="1">
        <v>16213.9283</v>
      </c>
      <c r="BE183">
        <v>41987.654699999999</v>
      </c>
      <c r="BF183">
        <v>280656.38627999998</v>
      </c>
      <c r="BG183" s="1">
        <v>772224.5575</v>
      </c>
    </row>
    <row r="184" spans="1:59" x14ac:dyDescent="0.65">
      <c r="A184">
        <v>1202735.7364699999</v>
      </c>
      <c r="B184" s="1">
        <v>1811710.51031</v>
      </c>
      <c r="C184">
        <v>2903934.8988700002</v>
      </c>
      <c r="D184">
        <v>3164162.6264200001</v>
      </c>
      <c r="E184">
        <v>6263454.9399100002</v>
      </c>
      <c r="F184">
        <v>5027696.5284399996</v>
      </c>
      <c r="G184">
        <v>0</v>
      </c>
      <c r="H184">
        <v>0</v>
      </c>
      <c r="I184" s="1">
        <v>0</v>
      </c>
      <c r="J184">
        <v>550613.68790000002</v>
      </c>
      <c r="K184">
        <v>382131.12703999999</v>
      </c>
      <c r="L184">
        <v>10978.02543</v>
      </c>
      <c r="M184">
        <v>2233.6006600000001</v>
      </c>
      <c r="N184">
        <v>12020.383449999999</v>
      </c>
      <c r="O184">
        <v>60624.427680000001</v>
      </c>
      <c r="P184">
        <v>207345.11514000001</v>
      </c>
      <c r="Q184">
        <v>5663.5597900000002</v>
      </c>
      <c r="R184">
        <v>30101.814289999998</v>
      </c>
      <c r="S184" s="1">
        <v>87136.120880000002</v>
      </c>
      <c r="T184">
        <v>357799.69829999999</v>
      </c>
      <c r="U184">
        <v>1272416.68787</v>
      </c>
      <c r="V184" s="1">
        <v>0</v>
      </c>
      <c r="W184">
        <v>9.9600000000000001E-3</v>
      </c>
      <c r="X184">
        <v>2.5250000000000002E-2</v>
      </c>
      <c r="Y184">
        <v>2.1669999999999998E-2</v>
      </c>
      <c r="Z184">
        <v>2.0570000000000001E-2</v>
      </c>
      <c r="AA184">
        <v>1.92255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52477.802129999996</v>
      </c>
      <c r="AK184" s="1">
        <v>133116.38039999999</v>
      </c>
      <c r="AL184" s="1">
        <v>114251.93763</v>
      </c>
      <c r="AM184">
        <v>108415.62258</v>
      </c>
      <c r="AN184" s="1">
        <v>10134201.03362</v>
      </c>
      <c r="AO184" s="1">
        <v>31965.658510000001</v>
      </c>
      <c r="AP184" s="1">
        <v>2239.0442899999998</v>
      </c>
      <c r="AQ184">
        <v>3649.75639</v>
      </c>
      <c r="AR184" s="1">
        <v>4004.3200400000001</v>
      </c>
      <c r="AS184" s="1">
        <v>8041.8693000000003</v>
      </c>
      <c r="AT184">
        <v>8291.0678200000002</v>
      </c>
      <c r="AU184" s="1">
        <v>0</v>
      </c>
      <c r="AV184" s="1">
        <v>4.9800000000000001E-3</v>
      </c>
      <c r="AW184" s="1">
        <v>1.2630000000000001E-2</v>
      </c>
      <c r="AX184" s="1">
        <v>1.0840000000000001E-2</v>
      </c>
      <c r="AY184" s="1">
        <v>1.0279999999999999E-2</v>
      </c>
      <c r="AZ184">
        <v>0.96126999999999996</v>
      </c>
      <c r="BA184">
        <v>0</v>
      </c>
      <c r="BB184">
        <v>862734.98612000002</v>
      </c>
      <c r="BC184">
        <v>3495.5942399999999</v>
      </c>
      <c r="BD184" s="1">
        <v>16966.10052</v>
      </c>
      <c r="BE184">
        <v>43290.986440000001</v>
      </c>
      <c r="BF184">
        <v>176536.57212999999</v>
      </c>
      <c r="BG184" s="1">
        <v>857438.75679999997</v>
      </c>
    </row>
    <row r="185" spans="1:59" x14ac:dyDescent="0.65">
      <c r="A185">
        <v>1202735.7364699999</v>
      </c>
      <c r="B185" s="1">
        <v>1792262.2652100001</v>
      </c>
      <c r="C185">
        <v>2891986.5186000001</v>
      </c>
      <c r="D185">
        <v>3187388.7069999999</v>
      </c>
      <c r="E185">
        <v>6732627.4708399996</v>
      </c>
      <c r="F185">
        <v>4566694.5422900002</v>
      </c>
      <c r="G185">
        <v>0</v>
      </c>
      <c r="H185">
        <v>0</v>
      </c>
      <c r="I185" s="1">
        <v>0</v>
      </c>
      <c r="J185">
        <v>550613.68790000002</v>
      </c>
      <c r="K185">
        <v>375906.69237</v>
      </c>
      <c r="L185">
        <v>14766.48516</v>
      </c>
      <c r="M185">
        <v>4567.4085400000004</v>
      </c>
      <c r="N185">
        <v>13087.862080000001</v>
      </c>
      <c r="O185">
        <v>59659.116119999999</v>
      </c>
      <c r="P185">
        <v>207345.11514000001</v>
      </c>
      <c r="Q185">
        <v>4602.4374399999997</v>
      </c>
      <c r="R185">
        <v>39177.733560000001</v>
      </c>
      <c r="S185" s="1">
        <v>95441.120930000005</v>
      </c>
      <c r="T185">
        <v>617684.05622999999</v>
      </c>
      <c r="U185">
        <v>996212.53295999998</v>
      </c>
      <c r="V185" s="1">
        <v>0</v>
      </c>
      <c r="W185">
        <v>3.5400000000000002E-3</v>
      </c>
      <c r="X185">
        <v>8.9800000000000001E-3</v>
      </c>
      <c r="Y185">
        <v>7.7000000000000002E-3</v>
      </c>
      <c r="Z185">
        <v>1.2964800000000001</v>
      </c>
      <c r="AA185">
        <v>0.68330000000000002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18651.4385</v>
      </c>
      <c r="AK185" s="1">
        <v>47311.660949999998</v>
      </c>
      <c r="AL185" s="1">
        <v>40606.940479999997</v>
      </c>
      <c r="AM185">
        <v>6834037.8645700002</v>
      </c>
      <c r="AN185" s="1">
        <v>3601854.8718699999</v>
      </c>
      <c r="AO185" s="1">
        <v>32108.639500000001</v>
      </c>
      <c r="AP185" s="1">
        <v>2215.5876899999998</v>
      </c>
      <c r="AQ185">
        <v>3644.5902599999999</v>
      </c>
      <c r="AR185" s="1">
        <v>4042.46558</v>
      </c>
      <c r="AS185" s="1">
        <v>8666.9355799999994</v>
      </c>
      <c r="AT185">
        <v>7656.4787200000001</v>
      </c>
      <c r="AU185" s="1">
        <v>0</v>
      </c>
      <c r="AV185" s="1">
        <v>1.7700000000000001E-3</v>
      </c>
      <c r="AW185" s="1">
        <v>4.4900000000000001E-3</v>
      </c>
      <c r="AX185" s="1">
        <v>3.8500000000000001E-3</v>
      </c>
      <c r="AY185" s="1">
        <v>0.64824000000000004</v>
      </c>
      <c r="AZ185">
        <v>0.34165000000000001</v>
      </c>
      <c r="BA185">
        <v>0</v>
      </c>
      <c r="BB185">
        <v>862734.98612000002</v>
      </c>
      <c r="BC185">
        <v>2432.35142</v>
      </c>
      <c r="BD185" s="1">
        <v>16092.2032</v>
      </c>
      <c r="BE185">
        <v>42543.120620000002</v>
      </c>
      <c r="BF185">
        <v>392052.56874000002</v>
      </c>
      <c r="BG185" s="1">
        <v>644607.76616</v>
      </c>
    </row>
    <row r="186" spans="1:59" x14ac:dyDescent="0.65">
      <c r="A186">
        <v>1202735.7364699999</v>
      </c>
      <c r="B186" s="1">
        <v>1796652.5617800001</v>
      </c>
      <c r="C186">
        <v>2858403.0928400001</v>
      </c>
      <c r="D186">
        <v>3374387.9564399999</v>
      </c>
      <c r="E186">
        <v>6590824.4877500003</v>
      </c>
      <c r="F186">
        <v>4550691.4051400004</v>
      </c>
      <c r="G186">
        <v>0</v>
      </c>
      <c r="H186">
        <v>0</v>
      </c>
      <c r="I186" s="1">
        <v>0</v>
      </c>
      <c r="J186">
        <v>550613.68790000002</v>
      </c>
      <c r="K186">
        <v>385550.73356999998</v>
      </c>
      <c r="L186">
        <v>6947.2636199999997</v>
      </c>
      <c r="M186">
        <v>2370.9858199999999</v>
      </c>
      <c r="N186">
        <v>13169.554029999999</v>
      </c>
      <c r="O186">
        <v>59949.027220000004</v>
      </c>
      <c r="P186">
        <v>207345.11514000001</v>
      </c>
      <c r="Q186">
        <v>4815.3874900000001</v>
      </c>
      <c r="R186">
        <v>46785.262369999997</v>
      </c>
      <c r="S186" s="1">
        <v>86244.491120000006</v>
      </c>
      <c r="T186">
        <v>624067.62233000004</v>
      </c>
      <c r="U186">
        <v>991205.11782000004</v>
      </c>
      <c r="V186" s="1">
        <v>0</v>
      </c>
      <c r="W186">
        <v>3.31E-3</v>
      </c>
      <c r="X186">
        <v>0.15087999999999999</v>
      </c>
      <c r="Y186">
        <v>0.30719000000000002</v>
      </c>
      <c r="Z186">
        <v>1.0339</v>
      </c>
      <c r="AA186">
        <v>0.50470999999999999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17426.293659999999</v>
      </c>
      <c r="AK186" s="1">
        <v>795342.95911000005</v>
      </c>
      <c r="AL186" s="1">
        <v>1619275.8563399999</v>
      </c>
      <c r="AM186">
        <v>5449951.0130099999</v>
      </c>
      <c r="AN186" s="1">
        <v>2660466.6542500001</v>
      </c>
      <c r="AO186" s="1">
        <v>32210.033670000001</v>
      </c>
      <c r="AP186" s="1">
        <v>2227.8530300000002</v>
      </c>
      <c r="AQ186">
        <v>3611.7959999999998</v>
      </c>
      <c r="AR186" s="1">
        <v>4287.8696099999997</v>
      </c>
      <c r="AS186" s="1">
        <v>8471.7522399999998</v>
      </c>
      <c r="AT186">
        <v>7626.7869499999997</v>
      </c>
      <c r="AU186" s="1">
        <v>0</v>
      </c>
      <c r="AV186" s="1">
        <v>1.65E-3</v>
      </c>
      <c r="AW186" s="1">
        <v>7.5439999999999993E-2</v>
      </c>
      <c r="AX186" s="1">
        <v>0.15359999999999999</v>
      </c>
      <c r="AY186" s="1">
        <v>0.51695000000000002</v>
      </c>
      <c r="AZ186">
        <v>0.25235999999999997</v>
      </c>
      <c r="BA186">
        <v>0</v>
      </c>
      <c r="BB186">
        <v>862734.98612000002</v>
      </c>
      <c r="BC186">
        <v>2519.36751</v>
      </c>
      <c r="BD186" s="1">
        <v>30895.240610000001</v>
      </c>
      <c r="BE186">
        <v>58124.844859999997</v>
      </c>
      <c r="BF186">
        <v>369283.01698000001</v>
      </c>
      <c r="BG186" s="1">
        <v>636905.54017000005</v>
      </c>
    </row>
    <row r="187" spans="1:59" x14ac:dyDescent="0.65">
      <c r="A187">
        <v>1202735.7364699999</v>
      </c>
      <c r="B187" s="1">
        <v>1793298.01982</v>
      </c>
      <c r="C187">
        <v>2794931.4068700001</v>
      </c>
      <c r="D187">
        <v>3381121.5035399999</v>
      </c>
      <c r="E187">
        <v>6595685.1011899998</v>
      </c>
      <c r="F187">
        <v>4605923.4725299999</v>
      </c>
      <c r="G187">
        <v>0</v>
      </c>
      <c r="H187">
        <v>0</v>
      </c>
      <c r="I187" s="1">
        <v>0</v>
      </c>
      <c r="J187">
        <v>550613.68790000002</v>
      </c>
      <c r="K187">
        <v>387346.42936000001</v>
      </c>
      <c r="L187">
        <v>5935.55573</v>
      </c>
      <c r="M187">
        <v>1591.8377800000001</v>
      </c>
      <c r="N187">
        <v>13067.61551</v>
      </c>
      <c r="O187">
        <v>60046.12588</v>
      </c>
      <c r="P187">
        <v>207345.11514000001</v>
      </c>
      <c r="Q187">
        <v>4848.48668</v>
      </c>
      <c r="R187">
        <v>41158.522360000003</v>
      </c>
      <c r="S187" s="1">
        <v>85908.969429999997</v>
      </c>
      <c r="T187">
        <v>622501.71881999995</v>
      </c>
      <c r="U187">
        <v>998700.18382999999</v>
      </c>
      <c r="V187" s="1">
        <v>0</v>
      </c>
      <c r="W187">
        <v>3.3500000000000001E-3</v>
      </c>
      <c r="X187">
        <v>0.1295</v>
      </c>
      <c r="Y187">
        <v>0.30581999999999998</v>
      </c>
      <c r="Z187">
        <v>1.0491600000000001</v>
      </c>
      <c r="AA187">
        <v>0.51215999999999995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17683.385579999998</v>
      </c>
      <c r="AK187" s="1">
        <v>682649.49594000005</v>
      </c>
      <c r="AL187" s="1">
        <v>1612058.39145</v>
      </c>
      <c r="AM187">
        <v>5530354.7076399997</v>
      </c>
      <c r="AN187" s="1">
        <v>2699716.79575</v>
      </c>
      <c r="AO187" s="1">
        <v>32481.751390000001</v>
      </c>
      <c r="AP187" s="1">
        <v>2227.7860700000001</v>
      </c>
      <c r="AQ187">
        <v>3549.5686799999999</v>
      </c>
      <c r="AR187" s="1">
        <v>4295.8070200000002</v>
      </c>
      <c r="AS187" s="1">
        <v>8476.9590499999995</v>
      </c>
      <c r="AT187">
        <v>7675.9370200000003</v>
      </c>
      <c r="AU187" s="1">
        <v>0</v>
      </c>
      <c r="AV187" s="1">
        <v>1.6800000000000001E-3</v>
      </c>
      <c r="AW187" s="1">
        <v>6.4750000000000002E-2</v>
      </c>
      <c r="AX187" s="1">
        <v>0.15290999999999999</v>
      </c>
      <c r="AY187" s="1">
        <v>0.52458000000000005</v>
      </c>
      <c r="AZ187">
        <v>0.25607999999999997</v>
      </c>
      <c r="BA187">
        <v>0</v>
      </c>
      <c r="BB187">
        <v>862734.98612000002</v>
      </c>
      <c r="BC187">
        <v>2538.43669</v>
      </c>
      <c r="BD187" s="1">
        <v>27064.061689999999</v>
      </c>
      <c r="BE187">
        <v>57898.931190000003</v>
      </c>
      <c r="BF187">
        <v>369072.89221999998</v>
      </c>
      <c r="BG187" s="1">
        <v>641153.68833999999</v>
      </c>
    </row>
    <row r="188" spans="1:59" x14ac:dyDescent="0.65">
      <c r="A188">
        <v>1229143.32174</v>
      </c>
      <c r="B188" s="1">
        <v>1767723.97013</v>
      </c>
      <c r="C188">
        <v>2700259.1048400002</v>
      </c>
      <c r="D188">
        <v>3116908.8193600001</v>
      </c>
      <c r="E188">
        <v>6779612.4891299997</v>
      </c>
      <c r="F188">
        <v>4780047.5352299996</v>
      </c>
      <c r="G188">
        <v>0</v>
      </c>
      <c r="H188">
        <v>0</v>
      </c>
      <c r="I188" s="1">
        <v>0</v>
      </c>
      <c r="J188">
        <v>550613.68790000002</v>
      </c>
      <c r="K188">
        <v>392056.10408000002</v>
      </c>
      <c r="L188">
        <v>10841.031059999999</v>
      </c>
      <c r="M188">
        <v>512.36864000000003</v>
      </c>
      <c r="N188">
        <v>7937.3756700000004</v>
      </c>
      <c r="O188">
        <v>56640.684820000002</v>
      </c>
      <c r="P188">
        <v>207345.11514000001</v>
      </c>
      <c r="Q188">
        <v>3605.9609700000001</v>
      </c>
      <c r="R188">
        <v>30663.455809999999</v>
      </c>
      <c r="S188" s="1">
        <v>215329.01981999999</v>
      </c>
      <c r="T188">
        <v>579816.67070000002</v>
      </c>
      <c r="U188">
        <v>923702.77382999996</v>
      </c>
      <c r="V188" s="1">
        <v>0</v>
      </c>
      <c r="W188" s="1">
        <v>8.4999999999999995E-4</v>
      </c>
      <c r="X188">
        <v>4.5359999999999998E-2</v>
      </c>
      <c r="Y188">
        <v>0.39201000000000003</v>
      </c>
      <c r="Z188">
        <v>1.0536300000000001</v>
      </c>
      <c r="AA188">
        <v>0.50815999999999995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4463.0134699999999</v>
      </c>
      <c r="AK188" s="1">
        <v>239095.31468000001</v>
      </c>
      <c r="AL188" s="1">
        <v>2066383.7437100001</v>
      </c>
      <c r="AM188">
        <v>5553903.8644700004</v>
      </c>
      <c r="AN188" s="1">
        <v>2678616.8400300001</v>
      </c>
      <c r="AO188" s="1">
        <v>32696.28917</v>
      </c>
      <c r="AP188" s="1">
        <v>2196.2379299999998</v>
      </c>
      <c r="AQ188">
        <v>3431.1511799999998</v>
      </c>
      <c r="AR188" s="1">
        <v>4010.7198699999999</v>
      </c>
      <c r="AS188" s="1">
        <v>8755.6040599999997</v>
      </c>
      <c r="AT188">
        <v>7832.3447999999999</v>
      </c>
      <c r="AU188" s="1">
        <v>0</v>
      </c>
      <c r="AV188" s="1">
        <v>4.2000000000000002E-4</v>
      </c>
      <c r="AW188" s="1">
        <v>2.2679999999999999E-2</v>
      </c>
      <c r="AX188" s="1">
        <v>0.19600999999999999</v>
      </c>
      <c r="AY188" s="1">
        <v>0.52681</v>
      </c>
      <c r="AZ188">
        <v>0.25407999999999997</v>
      </c>
      <c r="BA188">
        <v>0</v>
      </c>
      <c r="BB188">
        <v>894150.91266000003</v>
      </c>
      <c r="BC188">
        <v>1797.92173</v>
      </c>
      <c r="BD188" s="1">
        <v>18234.604609999999</v>
      </c>
      <c r="BE188">
        <v>130807.29676</v>
      </c>
      <c r="BF188">
        <v>355926.15649000002</v>
      </c>
      <c r="BG188" s="1">
        <v>559546.10401000001</v>
      </c>
    </row>
    <row r="189" spans="1:59" x14ac:dyDescent="0.65">
      <c r="A189">
        <v>1229143.32174</v>
      </c>
      <c r="B189" s="1">
        <v>1750033.1725099999</v>
      </c>
      <c r="C189">
        <v>2621411.4044499998</v>
      </c>
      <c r="D189">
        <v>3152580.3831799999</v>
      </c>
      <c r="E189">
        <v>6821312.2589199999</v>
      </c>
      <c r="F189">
        <v>4799214.6996299997</v>
      </c>
      <c r="G189">
        <v>0</v>
      </c>
      <c r="H189">
        <v>0</v>
      </c>
      <c r="I189" s="1">
        <v>0</v>
      </c>
      <c r="J189">
        <v>550613.68790000002</v>
      </c>
      <c r="K189">
        <v>378031.14228999999</v>
      </c>
      <c r="L189">
        <v>22362.223470000001</v>
      </c>
      <c r="M189">
        <v>2600.4897599999999</v>
      </c>
      <c r="N189">
        <v>8604.9215199999999</v>
      </c>
      <c r="O189">
        <v>56388.787230000002</v>
      </c>
      <c r="P189">
        <v>207345.11514000001</v>
      </c>
      <c r="Q189">
        <v>2517.45532</v>
      </c>
      <c r="R189">
        <v>28386.10857</v>
      </c>
      <c r="S189" s="1">
        <v>216520.63097</v>
      </c>
      <c r="T189">
        <v>601513.05952000001</v>
      </c>
      <c r="U189">
        <v>904180.62673999998</v>
      </c>
      <c r="V189" s="1">
        <v>0</v>
      </c>
      <c r="W189" s="1">
        <v>8.1999999999999998E-4</v>
      </c>
      <c r="X189">
        <v>4.403E-2</v>
      </c>
      <c r="Y189">
        <v>0.39656000000000002</v>
      </c>
      <c r="Z189">
        <v>1.0375300000000001</v>
      </c>
      <c r="AA189">
        <v>0.52105999999999997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4332.4199200000003</v>
      </c>
      <c r="AK189" s="1">
        <v>232099.07613</v>
      </c>
      <c r="AL189" s="1">
        <v>2090358.85732</v>
      </c>
      <c r="AM189">
        <v>5469066.4448699998</v>
      </c>
      <c r="AN189" s="1">
        <v>2746605.9781300002</v>
      </c>
      <c r="AO189" s="1">
        <v>32747.391179999999</v>
      </c>
      <c r="AP189" s="1">
        <v>2179.3254200000001</v>
      </c>
      <c r="AQ189">
        <v>3328.8707599999998</v>
      </c>
      <c r="AR189" s="1">
        <v>4085.6916000000001</v>
      </c>
      <c r="AS189" s="1">
        <v>8881.5254299999997</v>
      </c>
      <c r="AT189">
        <v>7750.6446299999998</v>
      </c>
      <c r="AU189" s="1">
        <v>0</v>
      </c>
      <c r="AV189" s="1">
        <v>4.0999999999999999E-4</v>
      </c>
      <c r="AW189" s="1">
        <v>2.2020000000000001E-2</v>
      </c>
      <c r="AX189" s="1">
        <v>0.19828000000000001</v>
      </c>
      <c r="AY189" s="1">
        <v>0.51876999999999995</v>
      </c>
      <c r="AZ189">
        <v>0.26052999999999998</v>
      </c>
      <c r="BA189">
        <v>0</v>
      </c>
      <c r="BB189">
        <v>894150.91266000003</v>
      </c>
      <c r="BC189">
        <v>1363.0441599999999</v>
      </c>
      <c r="BD189" s="1">
        <v>17011.13754</v>
      </c>
      <c r="BE189">
        <v>134726.02945</v>
      </c>
      <c r="BF189">
        <v>373430.06342000002</v>
      </c>
      <c r="BG189" s="1">
        <v>539781.80903999996</v>
      </c>
    </row>
    <row r="190" spans="1:59" x14ac:dyDescent="0.65">
      <c r="A190">
        <v>1229143.32174</v>
      </c>
      <c r="B190" s="1">
        <v>1716638.0337100001</v>
      </c>
      <c r="C190">
        <v>2584122.4305799999</v>
      </c>
      <c r="D190">
        <v>3160677.2319700001</v>
      </c>
      <c r="E190">
        <v>6839295.4902600003</v>
      </c>
      <c r="F190">
        <v>4843818.7321699997</v>
      </c>
      <c r="G190">
        <v>0</v>
      </c>
      <c r="H190">
        <v>0</v>
      </c>
      <c r="I190" s="1">
        <v>0</v>
      </c>
      <c r="J190">
        <v>550613.68790000002</v>
      </c>
      <c r="K190">
        <v>380150.26545000001</v>
      </c>
      <c r="L190">
        <v>18350.487529999999</v>
      </c>
      <c r="M190">
        <v>4387.7731199999998</v>
      </c>
      <c r="N190">
        <v>8855.2290400000002</v>
      </c>
      <c r="O190">
        <v>56243.809130000001</v>
      </c>
      <c r="P190">
        <v>207345.11514000001</v>
      </c>
      <c r="Q190">
        <v>2695.8206799999998</v>
      </c>
      <c r="R190">
        <v>5153.7922500000004</v>
      </c>
      <c r="S190" s="1">
        <v>219637.58001999999</v>
      </c>
      <c r="T190">
        <v>608937.90506999998</v>
      </c>
      <c r="U190">
        <v>916692.7831</v>
      </c>
      <c r="V190" s="1">
        <v>0</v>
      </c>
      <c r="W190" s="1">
        <v>8.4000000000000003E-4</v>
      </c>
      <c r="X190" s="1">
        <v>9.6000000000000002E-4</v>
      </c>
      <c r="Y190">
        <v>0.40228999999999998</v>
      </c>
      <c r="Z190">
        <v>1.06166</v>
      </c>
      <c r="AA190">
        <v>0.53425999999999996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4442.1687700000002</v>
      </c>
      <c r="AK190" s="1">
        <v>5050.4079099999999</v>
      </c>
      <c r="AL190" s="1">
        <v>2120556.1920500002</v>
      </c>
      <c r="AM190">
        <v>5596231.0111800004</v>
      </c>
      <c r="AN190" s="1">
        <v>2816182.99645</v>
      </c>
      <c r="AO190" s="1">
        <v>32778.029569999999</v>
      </c>
      <c r="AP190" s="1">
        <v>2139.2715600000001</v>
      </c>
      <c r="AQ190">
        <v>3286.4874</v>
      </c>
      <c r="AR190" s="1">
        <v>4098.36751</v>
      </c>
      <c r="AS190" s="1">
        <v>8897.6188299999994</v>
      </c>
      <c r="AT190">
        <v>7804.3125300000002</v>
      </c>
      <c r="AU190" s="1">
        <v>0</v>
      </c>
      <c r="AV190" s="1">
        <v>4.2000000000000002E-4</v>
      </c>
      <c r="AW190" s="1">
        <v>4.8000000000000001E-4</v>
      </c>
      <c r="AX190" s="1">
        <v>0.20114000000000001</v>
      </c>
      <c r="AY190" s="1">
        <v>0.53083000000000002</v>
      </c>
      <c r="AZ190">
        <v>0.26712999999999998</v>
      </c>
      <c r="BA190">
        <v>0</v>
      </c>
      <c r="BB190">
        <v>894150.91266000003</v>
      </c>
      <c r="BC190">
        <v>1469.1947700000001</v>
      </c>
      <c r="BD190" s="1">
        <v>2524.50686</v>
      </c>
      <c r="BE190">
        <v>136668.79809</v>
      </c>
      <c r="BF190">
        <v>378229.34548999998</v>
      </c>
      <c r="BG190" s="1">
        <v>547420.23838</v>
      </c>
    </row>
    <row r="191" spans="1:59" x14ac:dyDescent="0.65">
      <c r="A191">
        <v>1229143.32174</v>
      </c>
      <c r="B191" s="1">
        <v>1739597.39016</v>
      </c>
      <c r="C191">
        <v>2551186.6632699999</v>
      </c>
      <c r="D191">
        <v>3235262.4335500002</v>
      </c>
      <c r="E191">
        <v>6629233.6419799998</v>
      </c>
      <c r="F191">
        <v>4989271.7897300003</v>
      </c>
      <c r="G191">
        <v>0</v>
      </c>
      <c r="H191">
        <v>0</v>
      </c>
      <c r="I191" s="1">
        <v>0</v>
      </c>
      <c r="J191">
        <v>550613.68790000002</v>
      </c>
      <c r="K191">
        <v>396092.32202000002</v>
      </c>
      <c r="L191">
        <v>6968.9750199999999</v>
      </c>
      <c r="M191">
        <v>1410.34257</v>
      </c>
      <c r="N191">
        <v>6957.3264300000001</v>
      </c>
      <c r="O191">
        <v>56558.59822</v>
      </c>
      <c r="P191">
        <v>207345.11514000001</v>
      </c>
      <c r="Q191">
        <v>3556.1455999999998</v>
      </c>
      <c r="R191">
        <v>6008.4427900000001</v>
      </c>
      <c r="S191" s="1">
        <v>463002.50248999998</v>
      </c>
      <c r="T191">
        <v>23141.252659999998</v>
      </c>
      <c r="U191">
        <v>1257409.5375900001</v>
      </c>
      <c r="V191" s="1">
        <v>0</v>
      </c>
      <c r="W191">
        <v>1.8E-3</v>
      </c>
      <c r="X191">
        <v>2.0500000000000002E-3</v>
      </c>
      <c r="Y191">
        <v>0.85096000000000005</v>
      </c>
      <c r="Z191">
        <v>2.8300000000000001E-3</v>
      </c>
      <c r="AA191">
        <v>1.14236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9498.4116400000003</v>
      </c>
      <c r="AK191" s="1">
        <v>10798.97135</v>
      </c>
      <c r="AL191" s="1">
        <v>4485595.7251399998</v>
      </c>
      <c r="AM191">
        <v>14901.710880000001</v>
      </c>
      <c r="AN191" s="1">
        <v>6021667.9573499998</v>
      </c>
      <c r="AO191" s="1">
        <v>32901.817609999998</v>
      </c>
      <c r="AP191" s="1">
        <v>2171.54016</v>
      </c>
      <c r="AQ191">
        <v>3244.9305599999998</v>
      </c>
      <c r="AR191" s="1">
        <v>4194.5761899999998</v>
      </c>
      <c r="AS191" s="1">
        <v>8624.7061599999997</v>
      </c>
      <c r="AT191">
        <v>7990.30476</v>
      </c>
      <c r="AU191" s="1">
        <v>0</v>
      </c>
      <c r="AV191" s="1">
        <v>8.9999999999999998E-4</v>
      </c>
      <c r="AW191" s="1">
        <v>1.0200000000000001E-3</v>
      </c>
      <c r="AX191" s="1">
        <v>0.42548000000000002</v>
      </c>
      <c r="AY191" s="1">
        <v>1.41E-3</v>
      </c>
      <c r="AZ191">
        <v>0.57118000000000002</v>
      </c>
      <c r="BA191">
        <v>0</v>
      </c>
      <c r="BB191">
        <v>894150.91266000003</v>
      </c>
      <c r="BC191">
        <v>1995.25134</v>
      </c>
      <c r="BD191" s="1">
        <v>3049.3462100000002</v>
      </c>
      <c r="BE191">
        <v>288378.78850000002</v>
      </c>
      <c r="BF191">
        <v>13398.679910000001</v>
      </c>
      <c r="BG191" s="1">
        <v>759490.01763999998</v>
      </c>
    </row>
    <row r="192" spans="1:59" x14ac:dyDescent="0.65">
      <c r="A192">
        <v>1229143.32174</v>
      </c>
      <c r="B192" s="1">
        <v>1731840.17031</v>
      </c>
      <c r="C192">
        <v>2569991.446</v>
      </c>
      <c r="D192">
        <v>3170505.5545600001</v>
      </c>
      <c r="E192">
        <v>6569590.3155199997</v>
      </c>
      <c r="F192">
        <v>5102624.4323000005</v>
      </c>
      <c r="G192">
        <v>0</v>
      </c>
      <c r="H192">
        <v>0</v>
      </c>
      <c r="I192" s="1">
        <v>0</v>
      </c>
      <c r="J192">
        <v>550613.68790000002</v>
      </c>
      <c r="K192">
        <v>389939.40487999999</v>
      </c>
      <c r="L192">
        <v>13078.13363</v>
      </c>
      <c r="M192">
        <v>1409.3284000000001</v>
      </c>
      <c r="N192">
        <v>6772.3324899999998</v>
      </c>
      <c r="O192">
        <v>56788.364869999998</v>
      </c>
      <c r="P192">
        <v>207345.11514000001</v>
      </c>
      <c r="Q192">
        <v>4577.8088500000003</v>
      </c>
      <c r="R192">
        <v>6804.8802400000004</v>
      </c>
      <c r="S192" s="1">
        <v>452829.56082999997</v>
      </c>
      <c r="T192">
        <v>5751.4906499999997</v>
      </c>
      <c r="U192">
        <v>1283154.14056</v>
      </c>
      <c r="V192" s="1">
        <v>0</v>
      </c>
      <c r="W192">
        <v>1.83E-3</v>
      </c>
      <c r="X192">
        <v>2.0799999999999998E-3</v>
      </c>
      <c r="Y192">
        <v>0.83209</v>
      </c>
      <c r="Z192">
        <v>2.8700000000000002E-3</v>
      </c>
      <c r="AA192">
        <v>1.1611199999999999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9654.3649299999997</v>
      </c>
      <c r="AK192" s="1">
        <v>10976.27837</v>
      </c>
      <c r="AL192" s="1">
        <v>4386148.7501299996</v>
      </c>
      <c r="AM192">
        <v>15146.380289999999</v>
      </c>
      <c r="AN192" s="1">
        <v>6120537.0026500002</v>
      </c>
      <c r="AO192" s="1">
        <v>32998.499210000002</v>
      </c>
      <c r="AP192" s="1">
        <v>2162.8008100000002</v>
      </c>
      <c r="AQ192">
        <v>3268.2231400000001</v>
      </c>
      <c r="AR192" s="1">
        <v>4110.74928</v>
      </c>
      <c r="AS192" s="1">
        <v>8548.47163</v>
      </c>
      <c r="AT192">
        <v>8135.81297</v>
      </c>
      <c r="AU192" s="1">
        <v>0</v>
      </c>
      <c r="AV192" s="1">
        <v>9.2000000000000003E-4</v>
      </c>
      <c r="AW192" s="1">
        <v>1.0399999999999999E-3</v>
      </c>
      <c r="AX192" s="1">
        <v>0.41604999999999998</v>
      </c>
      <c r="AY192" s="1">
        <v>1.4400000000000001E-3</v>
      </c>
      <c r="AZ192">
        <v>0.58055999999999996</v>
      </c>
      <c r="BA192">
        <v>0</v>
      </c>
      <c r="BB192">
        <v>894150.91266000003</v>
      </c>
      <c r="BC192">
        <v>2601.80683</v>
      </c>
      <c r="BD192" s="1">
        <v>3522.3594600000001</v>
      </c>
      <c r="BE192">
        <v>282035.31399</v>
      </c>
      <c r="BF192">
        <v>3083.47883</v>
      </c>
      <c r="BG192" s="1">
        <v>775069.12448999996</v>
      </c>
    </row>
    <row r="193" spans="1:59" x14ac:dyDescent="0.65">
      <c r="A193">
        <v>1229143.32174</v>
      </c>
      <c r="B193" s="1">
        <v>1852292.7040899999</v>
      </c>
      <c r="C193">
        <v>2354239.9135199999</v>
      </c>
      <c r="D193">
        <v>2976969.3801000002</v>
      </c>
      <c r="E193">
        <v>6575930.3022499997</v>
      </c>
      <c r="F193">
        <v>5385119.6187199997</v>
      </c>
      <c r="G193">
        <v>0</v>
      </c>
      <c r="H193">
        <v>0</v>
      </c>
      <c r="I193" s="1">
        <v>0</v>
      </c>
      <c r="J193">
        <v>550613.68790000002</v>
      </c>
      <c r="K193">
        <v>296787.83679999999</v>
      </c>
      <c r="L193">
        <v>90570.451719999997</v>
      </c>
      <c r="M193">
        <v>11769.202499999999</v>
      </c>
      <c r="N193">
        <v>11659.19248</v>
      </c>
      <c r="O193">
        <v>57200.880770000003</v>
      </c>
      <c r="P193">
        <v>207345.11514000001</v>
      </c>
      <c r="Q193">
        <v>6361.16093</v>
      </c>
      <c r="R193">
        <v>8832.4158700000007</v>
      </c>
      <c r="S193" s="1">
        <v>5505.7859900000003</v>
      </c>
      <c r="T193">
        <v>8549.3265499999998</v>
      </c>
      <c r="U193">
        <v>1723869.1917900001</v>
      </c>
      <c r="V193" s="1">
        <v>0</v>
      </c>
      <c r="W193">
        <v>5.1200000000000004E-3</v>
      </c>
      <c r="X193">
        <v>5.8199999999999997E-3</v>
      </c>
      <c r="Y193">
        <v>7.3299999999999997E-3</v>
      </c>
      <c r="Z193">
        <v>8.0300000000000007E-3</v>
      </c>
      <c r="AA193">
        <v>1.9736899999999999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26986.552019999999</v>
      </c>
      <c r="AK193" s="1">
        <v>30681.656370000001</v>
      </c>
      <c r="AL193" s="1">
        <v>38662.099490000001</v>
      </c>
      <c r="AM193">
        <v>42338.215170000003</v>
      </c>
      <c r="AN193" s="1">
        <v>10403794.253310001</v>
      </c>
      <c r="AO193" s="1">
        <v>33109.904399999999</v>
      </c>
      <c r="AP193" s="1">
        <v>2318.6754999999998</v>
      </c>
      <c r="AQ193">
        <v>2993.8354899999999</v>
      </c>
      <c r="AR193" s="1">
        <v>3855.1664999999998</v>
      </c>
      <c r="AS193" s="1">
        <v>8565.3585600000006</v>
      </c>
      <c r="AT193">
        <v>8493.0217900000007</v>
      </c>
      <c r="AU193" s="1">
        <v>0</v>
      </c>
      <c r="AV193" s="1">
        <v>2.5600000000000002E-3</v>
      </c>
      <c r="AW193" s="1">
        <v>2.9099999999999998E-3</v>
      </c>
      <c r="AX193" s="1">
        <v>3.6700000000000001E-3</v>
      </c>
      <c r="AY193" s="1">
        <v>4.0200000000000001E-3</v>
      </c>
      <c r="AZ193">
        <v>0.98685</v>
      </c>
      <c r="BA193">
        <v>0</v>
      </c>
      <c r="BB193">
        <v>894150.91266000003</v>
      </c>
      <c r="BC193">
        <v>3713.52583</v>
      </c>
      <c r="BD193" s="1">
        <v>4786.2993699999997</v>
      </c>
      <c r="BE193">
        <v>3179.3638299999998</v>
      </c>
      <c r="BF193">
        <v>4827.6141399999997</v>
      </c>
      <c r="BG193" s="1">
        <v>1049805.28043</v>
      </c>
    </row>
    <row r="194" spans="1:59" x14ac:dyDescent="0.65">
      <c r="A194">
        <v>1229143.32174</v>
      </c>
      <c r="B194" s="1">
        <v>1848023.40916</v>
      </c>
      <c r="C194">
        <v>2366684.1315100002</v>
      </c>
      <c r="D194">
        <v>2979156.85042</v>
      </c>
      <c r="E194">
        <v>6599384.0521900002</v>
      </c>
      <c r="F194">
        <v>5351303.4753999999</v>
      </c>
      <c r="G194">
        <v>0</v>
      </c>
      <c r="H194">
        <v>0</v>
      </c>
      <c r="I194" s="1">
        <v>0</v>
      </c>
      <c r="J194">
        <v>550613.68790000002</v>
      </c>
      <c r="K194">
        <v>395558.21763999999</v>
      </c>
      <c r="L194">
        <v>7054.5761599999996</v>
      </c>
      <c r="M194">
        <v>1290.58312</v>
      </c>
      <c r="N194">
        <v>6828.4192599999997</v>
      </c>
      <c r="O194">
        <v>57255.768089999998</v>
      </c>
      <c r="P194">
        <v>207345.11514000001</v>
      </c>
      <c r="Q194">
        <v>6452.1746700000003</v>
      </c>
      <c r="R194">
        <v>8732.4321400000008</v>
      </c>
      <c r="S194" s="1">
        <v>5635.77538</v>
      </c>
      <c r="T194">
        <v>8783.0209799999993</v>
      </c>
      <c r="U194">
        <v>1723514.47795</v>
      </c>
      <c r="V194" s="1">
        <v>0</v>
      </c>
      <c r="W194">
        <v>9.1699999999999993E-3</v>
      </c>
      <c r="X194">
        <v>1.042E-2</v>
      </c>
      <c r="Y194">
        <v>1.3129999999999999E-2</v>
      </c>
      <c r="Z194">
        <v>1.438E-2</v>
      </c>
      <c r="AA194">
        <v>1.9529000000000001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48316.937100000003</v>
      </c>
      <c r="AK194" s="1">
        <v>54932.681270000001</v>
      </c>
      <c r="AL194" s="1">
        <v>69220.93002</v>
      </c>
      <c r="AM194">
        <v>75802.676749999999</v>
      </c>
      <c r="AN194" s="1">
        <v>10294189.55122</v>
      </c>
      <c r="AO194" s="1">
        <v>33218.168859999998</v>
      </c>
      <c r="AP194" s="1">
        <v>2313.6374799999999</v>
      </c>
      <c r="AQ194">
        <v>3010.30215</v>
      </c>
      <c r="AR194" s="1">
        <v>3857.9774900000002</v>
      </c>
      <c r="AS194" s="1">
        <v>8596.9365500000004</v>
      </c>
      <c r="AT194">
        <v>8447.2041599999993</v>
      </c>
      <c r="AU194" s="1">
        <v>0</v>
      </c>
      <c r="AV194" s="1">
        <v>4.5799999999999999E-3</v>
      </c>
      <c r="AW194" s="1">
        <v>5.2100000000000002E-3</v>
      </c>
      <c r="AX194" s="1">
        <v>6.5700000000000003E-3</v>
      </c>
      <c r="AY194" s="1">
        <v>7.1900000000000002E-3</v>
      </c>
      <c r="AZ194">
        <v>0.97645000000000004</v>
      </c>
      <c r="BA194">
        <v>0</v>
      </c>
      <c r="BB194">
        <v>894150.91266000003</v>
      </c>
      <c r="BC194">
        <v>4892.6506499999996</v>
      </c>
      <c r="BD194" s="1">
        <v>6036.8349399999997</v>
      </c>
      <c r="BE194">
        <v>4868.4515700000002</v>
      </c>
      <c r="BF194">
        <v>6717.7299599999997</v>
      </c>
      <c r="BG194" s="1">
        <v>1043796.4164700001</v>
      </c>
    </row>
    <row r="195" spans="1:59" x14ac:dyDescent="0.65">
      <c r="A195">
        <v>1242879.8924199999</v>
      </c>
      <c r="B195" s="1">
        <v>1853171.08381</v>
      </c>
      <c r="C195">
        <v>2389407.92294</v>
      </c>
      <c r="D195">
        <v>2901164.30436</v>
      </c>
      <c r="E195">
        <v>7705299.6166500002</v>
      </c>
      <c r="F195">
        <v>4281772.4202500004</v>
      </c>
      <c r="G195">
        <v>0</v>
      </c>
      <c r="H195">
        <v>0</v>
      </c>
      <c r="I195" s="1">
        <v>0</v>
      </c>
      <c r="J195">
        <v>550613.68790000002</v>
      </c>
      <c r="K195">
        <v>391161.40113000001</v>
      </c>
      <c r="L195">
        <v>10031.00304</v>
      </c>
      <c r="M195">
        <v>2249.7284199999999</v>
      </c>
      <c r="N195">
        <v>7868.9988700000004</v>
      </c>
      <c r="O195">
        <v>56676.432809999998</v>
      </c>
      <c r="P195">
        <v>207345.11514000001</v>
      </c>
      <c r="Q195">
        <v>5216.4000999999998</v>
      </c>
      <c r="R195">
        <v>12252.327719999999</v>
      </c>
      <c r="S195" s="1">
        <v>3930.3091100000001</v>
      </c>
      <c r="T195">
        <v>294431.06657999998</v>
      </c>
      <c r="U195">
        <v>1437287.77761</v>
      </c>
      <c r="V195" s="1">
        <v>0</v>
      </c>
      <c r="W195">
        <v>7.2899999999999996E-3</v>
      </c>
      <c r="X195">
        <v>2.937E-2</v>
      </c>
      <c r="Y195">
        <v>1.073E-2</v>
      </c>
      <c r="Z195">
        <v>1.2532799999999999</v>
      </c>
      <c r="AA195">
        <v>0.69933000000000001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38414.424180000002</v>
      </c>
      <c r="AK195" s="1">
        <v>154841.23991</v>
      </c>
      <c r="AL195" s="1">
        <v>56558.502119999997</v>
      </c>
      <c r="AM195">
        <v>6606316.9841400003</v>
      </c>
      <c r="AN195" s="1">
        <v>3686331.6260000002</v>
      </c>
      <c r="AO195" s="1">
        <v>33316.347349999996</v>
      </c>
      <c r="AP195" s="1">
        <v>2322.9939800000002</v>
      </c>
      <c r="AQ195">
        <v>3041.3616299999999</v>
      </c>
      <c r="AR195" s="1">
        <v>3756.7288400000002</v>
      </c>
      <c r="AS195" s="1">
        <v>10030.882519999999</v>
      </c>
      <c r="AT195">
        <v>7074.09087</v>
      </c>
      <c r="AU195" s="1">
        <v>0</v>
      </c>
      <c r="AV195" s="1">
        <v>3.64E-3</v>
      </c>
      <c r="AW195" s="1">
        <v>1.469E-2</v>
      </c>
      <c r="AX195" s="1">
        <v>5.3600000000000002E-3</v>
      </c>
      <c r="AY195" s="1">
        <v>0.62663999999999997</v>
      </c>
      <c r="AZ195">
        <v>0.34966999999999998</v>
      </c>
      <c r="BA195">
        <v>0</v>
      </c>
      <c r="BB195">
        <v>894150.91266000003</v>
      </c>
      <c r="BC195">
        <v>3611.2487000000001</v>
      </c>
      <c r="BD195" s="1">
        <v>9382.7027199999993</v>
      </c>
      <c r="BE195">
        <v>3097.37689</v>
      </c>
      <c r="BF195">
        <v>287713.93044999999</v>
      </c>
      <c r="BG195" s="1">
        <v>762506.82484000002</v>
      </c>
    </row>
    <row r="196" spans="1:59" x14ac:dyDescent="0.65">
      <c r="A196">
        <v>1242879.8924199999</v>
      </c>
      <c r="B196" s="1">
        <v>1854247.03104</v>
      </c>
      <c r="C196">
        <v>2358521.8467899999</v>
      </c>
      <c r="D196">
        <v>2926795.5127900001</v>
      </c>
      <c r="E196">
        <v>7707600.5367799997</v>
      </c>
      <c r="F196">
        <v>4283650.4205999998</v>
      </c>
      <c r="G196">
        <v>0</v>
      </c>
      <c r="H196">
        <v>0</v>
      </c>
      <c r="I196" s="1">
        <v>0</v>
      </c>
      <c r="J196">
        <v>550613.68790000002</v>
      </c>
      <c r="K196">
        <v>394578.07721000002</v>
      </c>
      <c r="L196">
        <v>7083.0124299999998</v>
      </c>
      <c r="M196">
        <v>2012.14131</v>
      </c>
      <c r="N196">
        <v>7632.46407</v>
      </c>
      <c r="O196">
        <v>56681.869250000003</v>
      </c>
      <c r="P196">
        <v>207345.11514000001</v>
      </c>
      <c r="Q196">
        <v>5236.1831700000002</v>
      </c>
      <c r="R196">
        <v>9617.4347600000001</v>
      </c>
      <c r="S196" s="1">
        <v>7743.3100299999996</v>
      </c>
      <c r="T196">
        <v>318288.01486</v>
      </c>
      <c r="U196">
        <v>1412232.9383</v>
      </c>
      <c r="V196" s="1">
        <v>0</v>
      </c>
      <c r="W196">
        <v>7.3800000000000003E-3</v>
      </c>
      <c r="X196">
        <v>1.7569999999999999E-2</v>
      </c>
      <c r="Y196">
        <v>1.086E-2</v>
      </c>
      <c r="Z196">
        <v>1.2563599999999999</v>
      </c>
      <c r="AA196">
        <v>0.70784000000000002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38881.772169999997</v>
      </c>
      <c r="AK196" s="1">
        <v>92595.49</v>
      </c>
      <c r="AL196" s="1">
        <v>57246.590069999998</v>
      </c>
      <c r="AM196">
        <v>6622559.5695799999</v>
      </c>
      <c r="AN196" s="1">
        <v>3731179.3545499998</v>
      </c>
      <c r="AO196" s="1">
        <v>33383.533470000002</v>
      </c>
      <c r="AP196" s="1">
        <v>2325.9614099999999</v>
      </c>
      <c r="AQ196">
        <v>3002.7468600000002</v>
      </c>
      <c r="AR196" s="1">
        <v>3787.6556999999998</v>
      </c>
      <c r="AS196" s="1">
        <v>10033.498799999999</v>
      </c>
      <c r="AT196">
        <v>7076.19506</v>
      </c>
      <c r="AU196" s="1">
        <v>0</v>
      </c>
      <c r="AV196" s="1">
        <v>3.6900000000000001E-3</v>
      </c>
      <c r="AW196" s="1">
        <v>8.7799999999999996E-3</v>
      </c>
      <c r="AX196" s="1">
        <v>5.4299999999999999E-3</v>
      </c>
      <c r="AY196" s="1">
        <v>0.62817999999999996</v>
      </c>
      <c r="AZ196">
        <v>0.35392000000000001</v>
      </c>
      <c r="BA196">
        <v>0</v>
      </c>
      <c r="BB196">
        <v>894150.91266000003</v>
      </c>
      <c r="BC196">
        <v>3631.0317700000001</v>
      </c>
      <c r="BD196" s="1">
        <v>6747.8097600000001</v>
      </c>
      <c r="BE196">
        <v>5147.3191999999999</v>
      </c>
      <c r="BF196">
        <v>302697.44013</v>
      </c>
      <c r="BG196" s="1">
        <v>748088.48274999997</v>
      </c>
    </row>
    <row r="197" spans="1:59" x14ac:dyDescent="0.65">
      <c r="A197">
        <v>1277075.5223699999</v>
      </c>
      <c r="B197" s="1">
        <v>1835396.16927</v>
      </c>
      <c r="C197">
        <v>2354389.9339800002</v>
      </c>
      <c r="D197">
        <v>2928693.6488899998</v>
      </c>
      <c r="E197">
        <v>7698595.6831900002</v>
      </c>
      <c r="F197">
        <v>4279544.2827300001</v>
      </c>
      <c r="G197">
        <v>0</v>
      </c>
      <c r="H197">
        <v>0</v>
      </c>
      <c r="I197" s="1">
        <v>0</v>
      </c>
      <c r="J197">
        <v>550613.68790000002</v>
      </c>
      <c r="K197">
        <v>392639.33273000002</v>
      </c>
      <c r="L197">
        <v>7998.1144899999999</v>
      </c>
      <c r="M197">
        <v>2117.60916</v>
      </c>
      <c r="N197">
        <v>8197.0132699999995</v>
      </c>
      <c r="O197">
        <v>57035.494610000002</v>
      </c>
      <c r="P197">
        <v>233734.49343</v>
      </c>
      <c r="Q197">
        <v>6159.8799499999996</v>
      </c>
      <c r="R197">
        <v>13078.37883</v>
      </c>
      <c r="S197" s="1">
        <v>34479.38392</v>
      </c>
      <c r="T197">
        <v>397628.50527000002</v>
      </c>
      <c r="U197">
        <v>1275382.35485</v>
      </c>
      <c r="V197" s="1">
        <v>0</v>
      </c>
      <c r="W197">
        <v>7.6600000000000001E-3</v>
      </c>
      <c r="X197">
        <v>5.5999999999999999E-3</v>
      </c>
      <c r="Y197">
        <v>1.1270000000000001E-2</v>
      </c>
      <c r="Z197">
        <v>1.24082</v>
      </c>
      <c r="AA197">
        <v>0.73465000000000003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40354.629459999996</v>
      </c>
      <c r="AK197" s="1">
        <v>29544.250899999999</v>
      </c>
      <c r="AL197" s="1">
        <v>59415.114099999999</v>
      </c>
      <c r="AM197">
        <v>6540630.8411900001</v>
      </c>
      <c r="AN197" s="1">
        <v>3872517.9407100002</v>
      </c>
      <c r="AO197" s="1">
        <v>33589.211130000003</v>
      </c>
      <c r="AP197" s="1">
        <v>2302.5921199999998</v>
      </c>
      <c r="AQ197">
        <v>2997.1495100000002</v>
      </c>
      <c r="AR197" s="1">
        <v>3790.73018</v>
      </c>
      <c r="AS197" s="1">
        <v>10021.21847</v>
      </c>
      <c r="AT197">
        <v>7114.3675599999997</v>
      </c>
      <c r="AU197" s="1">
        <v>0</v>
      </c>
      <c r="AV197" s="1">
        <v>3.8300000000000001E-3</v>
      </c>
      <c r="AW197" s="1">
        <v>2.8E-3</v>
      </c>
      <c r="AX197" s="1">
        <v>5.64E-3</v>
      </c>
      <c r="AY197" s="1">
        <v>0.62041000000000002</v>
      </c>
      <c r="AZ197">
        <v>0.36732999999999999</v>
      </c>
      <c r="BA197">
        <v>0</v>
      </c>
      <c r="BB197">
        <v>894150.91266000003</v>
      </c>
      <c r="BC197">
        <v>4048.0520700000002</v>
      </c>
      <c r="BD197" s="1">
        <v>5744.5006199999998</v>
      </c>
      <c r="BE197">
        <v>13256.907090000001</v>
      </c>
      <c r="BF197">
        <v>326041.4265</v>
      </c>
      <c r="BG197" s="1">
        <v>717221.19733</v>
      </c>
    </row>
    <row r="198" spans="1:59" x14ac:dyDescent="0.65">
      <c r="A198">
        <v>1288627.79593</v>
      </c>
      <c r="B198" s="1">
        <v>2043866.1629900001</v>
      </c>
      <c r="C198">
        <v>2378759.2481</v>
      </c>
      <c r="D198">
        <v>3063693.8498200001</v>
      </c>
      <c r="E198">
        <v>6163072.3991700001</v>
      </c>
      <c r="F198">
        <v>5435675.7844200004</v>
      </c>
      <c r="G198">
        <v>0</v>
      </c>
      <c r="H198">
        <v>0</v>
      </c>
      <c r="I198" s="1">
        <v>0</v>
      </c>
      <c r="J198">
        <v>550613.68790000002</v>
      </c>
      <c r="K198">
        <v>357530.93897000002</v>
      </c>
      <c r="L198">
        <v>22162.5311</v>
      </c>
      <c r="M198">
        <v>8132.0052100000003</v>
      </c>
      <c r="N198">
        <v>11638.15263</v>
      </c>
      <c r="O198">
        <v>68523.936350000004</v>
      </c>
      <c r="P198">
        <v>233734.49343</v>
      </c>
      <c r="Q198">
        <v>50130.359620000003</v>
      </c>
      <c r="R198">
        <v>78926.741989999995</v>
      </c>
      <c r="S198" s="1">
        <v>39745.960919999998</v>
      </c>
      <c r="T198">
        <v>218689.90372999999</v>
      </c>
      <c r="U198">
        <v>1339235.5365800001</v>
      </c>
      <c r="V198" s="1">
        <v>0</v>
      </c>
      <c r="W198">
        <v>1.8769999999999998E-2</v>
      </c>
      <c r="X198">
        <v>1.374E-2</v>
      </c>
      <c r="Y198">
        <v>2.7629999999999998E-2</v>
      </c>
      <c r="Z198">
        <v>0.13897000000000001</v>
      </c>
      <c r="AA198">
        <v>1.8008900000000001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98923.536959999998</v>
      </c>
      <c r="AK198" s="1">
        <v>72423.457609999998</v>
      </c>
      <c r="AL198" s="1">
        <v>145647.55804</v>
      </c>
      <c r="AM198">
        <v>732550.63801</v>
      </c>
      <c r="AN198" s="1">
        <v>9492917.5857500006</v>
      </c>
      <c r="AO198" s="1">
        <v>33729.363010000001</v>
      </c>
      <c r="AP198" s="1">
        <v>2572.92355</v>
      </c>
      <c r="AQ198">
        <v>3031.74226</v>
      </c>
      <c r="AR198" s="1">
        <v>3966.20748</v>
      </c>
      <c r="AS198" s="1">
        <v>8021.3028800000002</v>
      </c>
      <c r="AT198">
        <v>8633.8816700000007</v>
      </c>
      <c r="AU198" s="1">
        <v>0</v>
      </c>
      <c r="AV198" s="1">
        <v>9.3799999999999994E-3</v>
      </c>
      <c r="AW198" s="1">
        <v>6.8700000000000002E-3</v>
      </c>
      <c r="AX198" s="1">
        <v>1.3820000000000001E-2</v>
      </c>
      <c r="AY198" s="1">
        <v>6.9489999999999996E-2</v>
      </c>
      <c r="AZ198">
        <v>0.90044999999999997</v>
      </c>
      <c r="BA198">
        <v>0</v>
      </c>
      <c r="BB198">
        <v>907973.92033999995</v>
      </c>
      <c r="BC198">
        <v>28403.047920000001</v>
      </c>
      <c r="BD198" s="1">
        <v>40454.361949999999</v>
      </c>
      <c r="BE198">
        <v>18092.644059999999</v>
      </c>
      <c r="BF198">
        <v>105547.58636</v>
      </c>
      <c r="BG198" s="1">
        <v>859991.43562999996</v>
      </c>
    </row>
    <row r="199" spans="1:59" x14ac:dyDescent="0.65">
      <c r="A199">
        <v>1309435.1717300001</v>
      </c>
      <c r="B199" s="1">
        <v>1831328.0310899999</v>
      </c>
      <c r="C199">
        <v>2369271.86797</v>
      </c>
      <c r="D199">
        <v>3034858.8779799999</v>
      </c>
      <c r="E199">
        <v>6081993.1511899997</v>
      </c>
      <c r="F199">
        <v>5746808.14047</v>
      </c>
      <c r="G199">
        <v>0</v>
      </c>
      <c r="H199">
        <v>0</v>
      </c>
      <c r="I199" s="1">
        <v>0</v>
      </c>
      <c r="J199">
        <v>550613.68790000002</v>
      </c>
      <c r="K199">
        <v>386457.72654</v>
      </c>
      <c r="L199">
        <v>13266.8513</v>
      </c>
      <c r="M199">
        <v>4370.4687700000004</v>
      </c>
      <c r="N199">
        <v>7238.8431600000004</v>
      </c>
      <c r="O199">
        <v>56653.674480000001</v>
      </c>
      <c r="P199">
        <v>257610.59758999999</v>
      </c>
      <c r="Q199">
        <v>5092.5632299999997</v>
      </c>
      <c r="R199">
        <v>89720.912830000001</v>
      </c>
      <c r="S199" s="1">
        <v>91336.257750000004</v>
      </c>
      <c r="T199">
        <v>268537.33393999998</v>
      </c>
      <c r="U199">
        <v>1248165.3309200001</v>
      </c>
      <c r="V199" s="1">
        <v>0</v>
      </c>
      <c r="W199">
        <v>1.8769999999999998E-2</v>
      </c>
      <c r="X199">
        <v>1.374E-2</v>
      </c>
      <c r="Y199">
        <v>2.7629999999999998E-2</v>
      </c>
      <c r="Z199">
        <v>0.13897000000000001</v>
      </c>
      <c r="AA199">
        <v>1.8008900000000001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98923.536959999998</v>
      </c>
      <c r="AK199" s="1">
        <v>72423.457609999998</v>
      </c>
      <c r="AL199" s="1">
        <v>145647.55804</v>
      </c>
      <c r="AM199">
        <v>732550.63801</v>
      </c>
      <c r="AN199" s="1">
        <v>9492917.5857500006</v>
      </c>
      <c r="AO199" s="1">
        <v>33803.849470000001</v>
      </c>
      <c r="AP199" s="1">
        <v>2309.7867700000002</v>
      </c>
      <c r="AQ199">
        <v>3027.1631600000001</v>
      </c>
      <c r="AR199" s="1">
        <v>3957.82503</v>
      </c>
      <c r="AS199" s="1">
        <v>7990.9534999999996</v>
      </c>
      <c r="AT199">
        <v>8940.3293799999992</v>
      </c>
      <c r="AU199" s="1">
        <v>0</v>
      </c>
      <c r="AV199" s="1">
        <v>9.3799999999999994E-3</v>
      </c>
      <c r="AW199" s="1">
        <v>6.8700000000000002E-3</v>
      </c>
      <c r="AX199" s="1">
        <v>1.3820000000000001E-2</v>
      </c>
      <c r="AY199" s="1">
        <v>6.9489999999999996E-2</v>
      </c>
      <c r="AZ199">
        <v>0.90044999999999997</v>
      </c>
      <c r="BA199">
        <v>0</v>
      </c>
      <c r="BB199">
        <v>907973.92033999995</v>
      </c>
      <c r="BC199">
        <v>4607.66543</v>
      </c>
      <c r="BD199" s="1">
        <v>42943.861490000003</v>
      </c>
      <c r="BE199">
        <v>28706.344400000002</v>
      </c>
      <c r="BF199">
        <v>111852.9051</v>
      </c>
      <c r="BG199" s="1">
        <v>864378.29949999996</v>
      </c>
    </row>
    <row r="200" spans="1:59" x14ac:dyDescent="0.65">
      <c r="A200">
        <v>1309435.1717300001</v>
      </c>
      <c r="B200" s="1">
        <v>1843735.90231</v>
      </c>
      <c r="C200">
        <v>2278201.5252</v>
      </c>
      <c r="D200">
        <v>3017697.1382800001</v>
      </c>
      <c r="E200">
        <v>5989485.6546799997</v>
      </c>
      <c r="F200">
        <v>5935139.8482299997</v>
      </c>
      <c r="G200">
        <v>0</v>
      </c>
      <c r="H200">
        <v>0</v>
      </c>
      <c r="I200" s="1">
        <v>0</v>
      </c>
      <c r="J200">
        <v>550613.68790000002</v>
      </c>
      <c r="K200">
        <v>389359.30774000002</v>
      </c>
      <c r="L200">
        <v>12359.244339999999</v>
      </c>
      <c r="M200">
        <v>2357.0666500000002</v>
      </c>
      <c r="N200">
        <v>7197.8145100000002</v>
      </c>
      <c r="O200">
        <v>56714.131029999997</v>
      </c>
      <c r="P200">
        <v>257610.59758999999</v>
      </c>
      <c r="Q200">
        <v>5315.1277</v>
      </c>
      <c r="R200">
        <v>82183.607279999997</v>
      </c>
      <c r="S200" s="1">
        <v>83001.778990000006</v>
      </c>
      <c r="T200">
        <v>243031.25038000001</v>
      </c>
      <c r="U200">
        <v>1289320.6343100001</v>
      </c>
      <c r="V200" s="1">
        <v>0</v>
      </c>
      <c r="W200">
        <v>1.8769999999999998E-2</v>
      </c>
      <c r="X200">
        <v>1.374E-2</v>
      </c>
      <c r="Y200">
        <v>2.7629999999999998E-2</v>
      </c>
      <c r="Z200">
        <v>0.13897000000000001</v>
      </c>
      <c r="AA200">
        <v>1.8008900000000001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98923.536959999998</v>
      </c>
      <c r="AK200" s="1">
        <v>72423.457609999998</v>
      </c>
      <c r="AL200" s="1">
        <v>145647.55804</v>
      </c>
      <c r="AM200">
        <v>732550.63801</v>
      </c>
      <c r="AN200" s="1">
        <v>9492917.5857500006</v>
      </c>
      <c r="AO200" s="1">
        <v>33925.920610000001</v>
      </c>
      <c r="AP200" s="1">
        <v>2328.6948600000001</v>
      </c>
      <c r="AQ200">
        <v>2908.5131099999999</v>
      </c>
      <c r="AR200" s="1">
        <v>3933.1550200000001</v>
      </c>
      <c r="AS200" s="1">
        <v>7874.4708499999997</v>
      </c>
      <c r="AT200">
        <v>9181.2240000000002</v>
      </c>
      <c r="AU200" s="1">
        <v>0</v>
      </c>
      <c r="AV200" s="1">
        <v>9.3799999999999994E-3</v>
      </c>
      <c r="AW200" s="1">
        <v>6.8700000000000002E-3</v>
      </c>
      <c r="AX200" s="1">
        <v>1.3820000000000001E-2</v>
      </c>
      <c r="AY200" s="1">
        <v>6.9489999999999996E-2</v>
      </c>
      <c r="AZ200">
        <v>0.90044999999999997</v>
      </c>
      <c r="BA200">
        <v>0</v>
      </c>
      <c r="BB200">
        <v>907973.92033999995</v>
      </c>
      <c r="BC200">
        <v>4715.6944000000003</v>
      </c>
      <c r="BD200" s="1">
        <v>39906.990230000003</v>
      </c>
      <c r="BE200">
        <v>27124.250899999999</v>
      </c>
      <c r="BF200">
        <v>99362.022110000005</v>
      </c>
      <c r="BG200" s="1">
        <v>881380.11829000001</v>
      </c>
    </row>
    <row r="201" spans="1:59" x14ac:dyDescent="0.65">
      <c r="A201">
        <v>1309435.1717300001</v>
      </c>
      <c r="B201" s="1">
        <v>1830954.5836</v>
      </c>
      <c r="C201">
        <v>2052679.9790699999</v>
      </c>
      <c r="D201">
        <v>2942742.6580400001</v>
      </c>
      <c r="E201">
        <v>5951317.2516099997</v>
      </c>
      <c r="F201">
        <v>6286565.5963899996</v>
      </c>
      <c r="G201">
        <v>0</v>
      </c>
      <c r="H201">
        <v>0</v>
      </c>
      <c r="I201" s="1">
        <v>0</v>
      </c>
      <c r="J201">
        <v>550613.68790000002</v>
      </c>
      <c r="K201">
        <v>389963.91944000003</v>
      </c>
      <c r="L201">
        <v>11556.786620000001</v>
      </c>
      <c r="M201">
        <v>1914.75712</v>
      </c>
      <c r="N201">
        <v>7514.3061799999996</v>
      </c>
      <c r="O201">
        <v>57037.794900000001</v>
      </c>
      <c r="P201">
        <v>257610.59758999999</v>
      </c>
      <c r="Q201">
        <v>6587.0364300000001</v>
      </c>
      <c r="R201">
        <v>22604.275369999999</v>
      </c>
      <c r="S201" s="1">
        <v>29021.567760000002</v>
      </c>
      <c r="T201">
        <v>327923.89805999998</v>
      </c>
      <c r="U201">
        <v>1316715.6210400001</v>
      </c>
      <c r="V201" s="1">
        <v>0</v>
      </c>
      <c r="W201">
        <v>1.8769999999999998E-2</v>
      </c>
      <c r="X201">
        <v>1.374E-2</v>
      </c>
      <c r="Y201">
        <v>2.7629999999999998E-2</v>
      </c>
      <c r="Z201">
        <v>0.13897000000000001</v>
      </c>
      <c r="AA201">
        <v>1.8008900000000001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98923.536959999998</v>
      </c>
      <c r="AK201" s="1">
        <v>72423.457609999998</v>
      </c>
      <c r="AL201" s="1">
        <v>145647.55804</v>
      </c>
      <c r="AM201">
        <v>732550.63801</v>
      </c>
      <c r="AN201" s="1">
        <v>9492917.5857500006</v>
      </c>
      <c r="AO201" s="1">
        <v>34206.028610000001</v>
      </c>
      <c r="AP201" s="1">
        <v>2313.99296</v>
      </c>
      <c r="AQ201">
        <v>2624.2096999999999</v>
      </c>
      <c r="AR201" s="1">
        <v>3864.2396699999999</v>
      </c>
      <c r="AS201" s="1">
        <v>7837.7400699999998</v>
      </c>
      <c r="AT201">
        <v>9585.8754399999998</v>
      </c>
      <c r="AU201" s="1">
        <v>0</v>
      </c>
      <c r="AV201" s="1">
        <v>9.3799999999999994E-3</v>
      </c>
      <c r="AW201" s="1">
        <v>6.8700000000000002E-3</v>
      </c>
      <c r="AX201" s="1">
        <v>1.3820000000000001E-2</v>
      </c>
      <c r="AY201" s="1">
        <v>6.9489999999999996E-2</v>
      </c>
      <c r="AZ201">
        <v>0.90044999999999997</v>
      </c>
      <c r="BA201">
        <v>0</v>
      </c>
      <c r="BB201">
        <v>907973.92033999995</v>
      </c>
      <c r="BC201">
        <v>5222.7971799999996</v>
      </c>
      <c r="BD201" s="1">
        <v>9156.8006000000005</v>
      </c>
      <c r="BE201">
        <v>14975.202520000001</v>
      </c>
      <c r="BF201">
        <v>133446.48162000001</v>
      </c>
      <c r="BG201" s="1">
        <v>889687.79399999999</v>
      </c>
    </row>
    <row r="202" spans="1:59" x14ac:dyDescent="0.65">
      <c r="A202">
        <v>1325507.4142499999</v>
      </c>
      <c r="B202" s="1">
        <v>1821353.6337299999</v>
      </c>
      <c r="C202">
        <v>2055677.4465099999</v>
      </c>
      <c r="D202">
        <v>2883421.8161300002</v>
      </c>
      <c r="E202">
        <v>6351845.4706300003</v>
      </c>
      <c r="F202">
        <v>5935889.4591699997</v>
      </c>
      <c r="G202">
        <v>0</v>
      </c>
      <c r="H202">
        <v>0</v>
      </c>
      <c r="I202" s="1">
        <v>0</v>
      </c>
      <c r="J202">
        <v>550613.68790000002</v>
      </c>
      <c r="K202">
        <v>389701.88091000001</v>
      </c>
      <c r="L202">
        <v>11859.43374</v>
      </c>
      <c r="M202">
        <v>1912.7078799999999</v>
      </c>
      <c r="N202">
        <v>7111.8271500000001</v>
      </c>
      <c r="O202">
        <v>57401.714590000003</v>
      </c>
      <c r="P202">
        <v>257610.59758999999</v>
      </c>
      <c r="Q202">
        <v>7275.01469</v>
      </c>
      <c r="R202">
        <v>34873.134700000002</v>
      </c>
      <c r="S202" s="1">
        <v>25271.018929999998</v>
      </c>
      <c r="T202">
        <v>185051.51441</v>
      </c>
      <c r="U202">
        <v>1450381.7159200001</v>
      </c>
      <c r="V202" s="1">
        <v>0</v>
      </c>
      <c r="W202">
        <v>1.8769999999999998E-2</v>
      </c>
      <c r="X202">
        <v>1.374E-2</v>
      </c>
      <c r="Y202">
        <v>2.7629999999999998E-2</v>
      </c>
      <c r="Z202">
        <v>0.13897000000000001</v>
      </c>
      <c r="AA202">
        <v>1.8008900000000001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98923.536959999998</v>
      </c>
      <c r="AK202" s="1">
        <v>72423.457609999998</v>
      </c>
      <c r="AL202" s="1">
        <v>145647.55804</v>
      </c>
      <c r="AM202">
        <v>732550.63801</v>
      </c>
      <c r="AN202" s="1">
        <v>9492917.5857500006</v>
      </c>
      <c r="AO202" s="1">
        <v>34245.531080000001</v>
      </c>
      <c r="AP202" s="1">
        <v>2301.96414</v>
      </c>
      <c r="AQ202">
        <v>2629.3712799999998</v>
      </c>
      <c r="AR202" s="1">
        <v>3783.4668700000002</v>
      </c>
      <c r="AS202" s="1">
        <v>8366.9002400000008</v>
      </c>
      <c r="AT202">
        <v>9144.3552999999993</v>
      </c>
      <c r="AU202" s="1">
        <v>0</v>
      </c>
      <c r="AV202" s="1">
        <v>9.3799999999999994E-3</v>
      </c>
      <c r="AW202" s="1">
        <v>6.8700000000000002E-3</v>
      </c>
      <c r="AX202" s="1">
        <v>1.3820000000000001E-2</v>
      </c>
      <c r="AY202" s="1">
        <v>6.9489999999999996E-2</v>
      </c>
      <c r="AZ202">
        <v>0.90044999999999997</v>
      </c>
      <c r="BA202">
        <v>0</v>
      </c>
      <c r="BB202">
        <v>926823.47626000002</v>
      </c>
      <c r="BC202">
        <v>5416.02682</v>
      </c>
      <c r="BD202" s="1">
        <v>12607.77615</v>
      </c>
      <c r="BE202">
        <v>15544.2963</v>
      </c>
      <c r="BF202">
        <v>97131.690950000004</v>
      </c>
      <c r="BG202" s="1">
        <v>902939.72979000001</v>
      </c>
    </row>
    <row r="203" spans="1:59" x14ac:dyDescent="0.65">
      <c r="A203">
        <v>1348417.41616</v>
      </c>
      <c r="B203" s="1">
        <v>1911939.7567</v>
      </c>
      <c r="C203">
        <v>2266540.96276</v>
      </c>
      <c r="D203">
        <v>2568617.6117099999</v>
      </c>
      <c r="E203">
        <v>6292782.87579</v>
      </c>
      <c r="F203">
        <v>5985396.6173</v>
      </c>
      <c r="G203">
        <v>0</v>
      </c>
      <c r="H203">
        <v>0</v>
      </c>
      <c r="I203" s="1">
        <v>0</v>
      </c>
      <c r="J203">
        <v>550613.68790000002</v>
      </c>
      <c r="K203">
        <v>313249.72331999999</v>
      </c>
      <c r="L203">
        <v>76390.556370000006</v>
      </c>
      <c r="M203">
        <v>12926.441360000001</v>
      </c>
      <c r="N203">
        <v>8012.3789200000001</v>
      </c>
      <c r="O203">
        <v>57408.4643</v>
      </c>
      <c r="P203">
        <v>271433.60527</v>
      </c>
      <c r="Q203">
        <v>7266.2803899999999</v>
      </c>
      <c r="R203">
        <v>8977.4405200000001</v>
      </c>
      <c r="S203" s="1">
        <v>64747.368049999997</v>
      </c>
      <c r="T203">
        <v>173732.09135</v>
      </c>
      <c r="U203">
        <v>1434306.21068</v>
      </c>
      <c r="V203" s="1">
        <v>0</v>
      </c>
      <c r="W203">
        <v>1.8769999999999998E-2</v>
      </c>
      <c r="X203">
        <v>1.374E-2</v>
      </c>
      <c r="Y203">
        <v>2.7629999999999998E-2</v>
      </c>
      <c r="Z203">
        <v>0.13897000000000001</v>
      </c>
      <c r="AA203">
        <v>1.8008900000000001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98923.536959999998</v>
      </c>
      <c r="AK203" s="1">
        <v>72423.457609999998</v>
      </c>
      <c r="AL203" s="1">
        <v>145647.55804</v>
      </c>
      <c r="AM203">
        <v>732550.63801</v>
      </c>
      <c r="AN203" s="1">
        <v>9492917.5857500006</v>
      </c>
      <c r="AO203" s="1">
        <v>34377.254630000003</v>
      </c>
      <c r="AP203" s="1">
        <v>2418.4239600000001</v>
      </c>
      <c r="AQ203">
        <v>2924.9636300000002</v>
      </c>
      <c r="AR203" s="1">
        <v>3359.1777000000002</v>
      </c>
      <c r="AS203" s="1">
        <v>8314.3754800000006</v>
      </c>
      <c r="AT203">
        <v>9209.1170700000002</v>
      </c>
      <c r="AU203" s="1">
        <v>0</v>
      </c>
      <c r="AV203" s="1">
        <v>9.3799999999999994E-3</v>
      </c>
      <c r="AW203" s="1">
        <v>6.8700000000000002E-3</v>
      </c>
      <c r="AX203" s="1">
        <v>1.3820000000000001E-2</v>
      </c>
      <c r="AY203" s="1">
        <v>6.9489999999999996E-2</v>
      </c>
      <c r="AZ203">
        <v>0.90044999999999997</v>
      </c>
      <c r="BA203">
        <v>0</v>
      </c>
      <c r="BB203">
        <v>940646.48392999999</v>
      </c>
      <c r="BC203">
        <v>5421.8883599999999</v>
      </c>
      <c r="BD203" s="1">
        <v>5707.6859299999996</v>
      </c>
      <c r="BE203">
        <v>28575.039379999998</v>
      </c>
      <c r="BF203">
        <v>93372.904649999997</v>
      </c>
      <c r="BG203" s="1">
        <v>886738.99401000002</v>
      </c>
    </row>
    <row r="204" spans="1:59" x14ac:dyDescent="0.65">
      <c r="A204">
        <v>1375259.4781800001</v>
      </c>
      <c r="B204" s="1">
        <v>1866534.618</v>
      </c>
      <c r="C204">
        <v>2322638.4891499998</v>
      </c>
      <c r="D204">
        <v>2844621.0240699998</v>
      </c>
      <c r="E204">
        <v>5767982.0363499997</v>
      </c>
      <c r="F204">
        <v>6196659.5946699996</v>
      </c>
      <c r="G204">
        <v>0</v>
      </c>
      <c r="H204">
        <v>0</v>
      </c>
      <c r="I204" s="1">
        <v>0</v>
      </c>
      <c r="J204">
        <v>550613.68790000002</v>
      </c>
      <c r="K204">
        <v>382019.46870000003</v>
      </c>
      <c r="L204">
        <v>17561.806199999999</v>
      </c>
      <c r="M204">
        <v>2800.2884600000002</v>
      </c>
      <c r="N204">
        <v>8014.0766199999998</v>
      </c>
      <c r="O204">
        <v>57591.924279999999</v>
      </c>
      <c r="P204">
        <v>299079.62062</v>
      </c>
      <c r="Q204">
        <v>7501.8014700000003</v>
      </c>
      <c r="R204">
        <v>10068.13104</v>
      </c>
      <c r="S204" s="1">
        <v>12388.84066</v>
      </c>
      <c r="T204">
        <v>247040.04809</v>
      </c>
      <c r="U204">
        <v>1384384.5543800001</v>
      </c>
      <c r="V204" s="1">
        <v>0</v>
      </c>
      <c r="W204">
        <v>1.8769999999999998E-2</v>
      </c>
      <c r="X204">
        <v>1.374E-2</v>
      </c>
      <c r="Y204">
        <v>2.7629999999999998E-2</v>
      </c>
      <c r="Z204">
        <v>0.13897000000000001</v>
      </c>
      <c r="AA204">
        <v>1.8008900000000001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98923.536959999998</v>
      </c>
      <c r="AK204" s="1">
        <v>72423.457609999998</v>
      </c>
      <c r="AL204" s="1">
        <v>145647.55804</v>
      </c>
      <c r="AM204">
        <v>732550.63801</v>
      </c>
      <c r="AN204" s="1">
        <v>9492917.5857500006</v>
      </c>
      <c r="AO204" s="1">
        <v>34461.422420000003</v>
      </c>
      <c r="AP204" s="1">
        <v>2360.64012</v>
      </c>
      <c r="AQ204">
        <v>2997.24487</v>
      </c>
      <c r="AR204" s="1">
        <v>3743.7804000000001</v>
      </c>
      <c r="AS204" s="1">
        <v>7640.8892800000003</v>
      </c>
      <c r="AT204">
        <v>9483.50317</v>
      </c>
      <c r="AU204" s="1">
        <v>0</v>
      </c>
      <c r="AV204" s="1">
        <v>9.3799999999999994E-3</v>
      </c>
      <c r="AW204" s="1">
        <v>6.8700000000000002E-3</v>
      </c>
      <c r="AX204" s="1">
        <v>1.3820000000000001E-2</v>
      </c>
      <c r="AY204" s="1">
        <v>6.9489999999999996E-2</v>
      </c>
      <c r="AZ204">
        <v>0.90044999999999997</v>
      </c>
      <c r="BA204">
        <v>0</v>
      </c>
      <c r="BB204">
        <v>968292.49927999999</v>
      </c>
      <c r="BC204">
        <v>5601.9881400000004</v>
      </c>
      <c r="BD204" s="1">
        <v>6095.6813300000003</v>
      </c>
      <c r="BE204">
        <v>8923.9664900000007</v>
      </c>
      <c r="BF204">
        <v>132142.82553</v>
      </c>
      <c r="BG204" s="1">
        <v>839406.03547999996</v>
      </c>
    </row>
    <row r="205" spans="1:59" x14ac:dyDescent="0.65">
      <c r="A205">
        <v>1402466.2061300001</v>
      </c>
      <c r="B205" s="1">
        <v>1854598.7287399999</v>
      </c>
      <c r="C205">
        <v>2334020.6038600001</v>
      </c>
      <c r="D205">
        <v>2849035.3918300001</v>
      </c>
      <c r="E205">
        <v>5780808.0023100004</v>
      </c>
      <c r="F205">
        <v>6152766.30755</v>
      </c>
      <c r="G205">
        <v>0</v>
      </c>
      <c r="H205">
        <v>0</v>
      </c>
      <c r="I205" s="1">
        <v>0</v>
      </c>
      <c r="J205">
        <v>550613.68790000002</v>
      </c>
      <c r="K205">
        <v>384557.84506999998</v>
      </c>
      <c r="L205">
        <v>16518.906279999999</v>
      </c>
      <c r="M205">
        <v>1440.8389199999999</v>
      </c>
      <c r="N205">
        <v>7828.2937499999998</v>
      </c>
      <c r="O205">
        <v>57641.680240000002</v>
      </c>
      <c r="P205">
        <v>299079.62062</v>
      </c>
      <c r="Q205">
        <v>9427.6353600000002</v>
      </c>
      <c r="R205">
        <v>11994.94795</v>
      </c>
      <c r="S205" s="1">
        <v>14896.8145</v>
      </c>
      <c r="T205">
        <v>183679.32217</v>
      </c>
      <c r="U205">
        <v>1441384.6556599999</v>
      </c>
      <c r="V205" s="1">
        <v>0</v>
      </c>
      <c r="W205">
        <v>1.8769999999999998E-2</v>
      </c>
      <c r="X205">
        <v>1.374E-2</v>
      </c>
      <c r="Y205">
        <v>2.7629999999999998E-2</v>
      </c>
      <c r="Z205">
        <v>0.13897000000000001</v>
      </c>
      <c r="AA205">
        <v>1.8008900000000001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98923.536959999998</v>
      </c>
      <c r="AK205" s="1">
        <v>72423.457609999998</v>
      </c>
      <c r="AL205" s="1">
        <v>145647.55804</v>
      </c>
      <c r="AM205">
        <v>732550.63801</v>
      </c>
      <c r="AN205" s="1">
        <v>9492917.5857500006</v>
      </c>
      <c r="AO205" s="1">
        <v>34712.569580000003</v>
      </c>
      <c r="AP205" s="1">
        <v>2345.8402799999999</v>
      </c>
      <c r="AQ205">
        <v>3012.5684900000001</v>
      </c>
      <c r="AR205" s="1">
        <v>3749.3552399999999</v>
      </c>
      <c r="AS205" s="1">
        <v>7655.2746699999998</v>
      </c>
      <c r="AT205">
        <v>9463.0191599999998</v>
      </c>
      <c r="AU205" s="1">
        <v>0</v>
      </c>
      <c r="AV205" s="1">
        <v>9.3799999999999994E-3</v>
      </c>
      <c r="AW205" s="1">
        <v>6.8700000000000002E-3</v>
      </c>
      <c r="AX205" s="1">
        <v>1.3820000000000001E-2</v>
      </c>
      <c r="AY205" s="1">
        <v>6.9489999999999996E-2</v>
      </c>
      <c r="AZ205">
        <v>0.90044999999999997</v>
      </c>
      <c r="BA205">
        <v>0</v>
      </c>
      <c r="BB205">
        <v>968292.49927999999</v>
      </c>
      <c r="BC205">
        <v>7128.6086299999997</v>
      </c>
      <c r="BD205" s="1">
        <v>7449.9981299999999</v>
      </c>
      <c r="BE205">
        <v>10937.378790000001</v>
      </c>
      <c r="BF205">
        <v>112892.66611000001</v>
      </c>
      <c r="BG205" s="1">
        <v>853761.84531</v>
      </c>
    </row>
    <row r="206" spans="1:59" x14ac:dyDescent="0.65">
      <c r="A206">
        <v>1402466.2061300001</v>
      </c>
      <c r="B206" s="1">
        <v>1834668.6140000001</v>
      </c>
      <c r="C206">
        <v>2347338.7437999998</v>
      </c>
      <c r="D206">
        <v>2790787.5049000001</v>
      </c>
      <c r="E206">
        <v>5893287.8635999998</v>
      </c>
      <c r="F206">
        <v>6105146.3079899997</v>
      </c>
      <c r="G206">
        <v>0</v>
      </c>
      <c r="H206">
        <v>0</v>
      </c>
      <c r="I206" s="1">
        <v>0</v>
      </c>
      <c r="J206">
        <v>550613.68790000002</v>
      </c>
      <c r="K206">
        <v>387180.74789</v>
      </c>
      <c r="L206">
        <v>13494.85252</v>
      </c>
      <c r="M206">
        <v>1804.0349900000001</v>
      </c>
      <c r="N206">
        <v>7821.0957099999996</v>
      </c>
      <c r="O206">
        <v>57686.833160000002</v>
      </c>
      <c r="P206">
        <v>299079.62062</v>
      </c>
      <c r="Q206">
        <v>8160.42778</v>
      </c>
      <c r="R206">
        <v>10896.3187</v>
      </c>
      <c r="S206" s="1">
        <v>13187.16583</v>
      </c>
      <c r="T206">
        <v>179257.06919000001</v>
      </c>
      <c r="U206">
        <v>1449882.39414</v>
      </c>
      <c r="V206" s="1">
        <v>0</v>
      </c>
      <c r="W206">
        <v>1.8769999999999998E-2</v>
      </c>
      <c r="X206">
        <v>1.374E-2</v>
      </c>
      <c r="Y206">
        <v>2.7629999999999998E-2</v>
      </c>
      <c r="Z206">
        <v>0.13897000000000001</v>
      </c>
      <c r="AA206">
        <v>1.8008900000000001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98923.536959999998</v>
      </c>
      <c r="AK206" s="1">
        <v>72423.457609999998</v>
      </c>
      <c r="AL206" s="1">
        <v>145647.55804</v>
      </c>
      <c r="AM206">
        <v>732550.63801</v>
      </c>
      <c r="AN206" s="1">
        <v>9492917.5857500006</v>
      </c>
      <c r="AO206" s="1">
        <v>34812.84504</v>
      </c>
      <c r="AP206" s="1">
        <v>2322.7415900000001</v>
      </c>
      <c r="AQ206">
        <v>3029.5523199999998</v>
      </c>
      <c r="AR206" s="1">
        <v>3671.2903799999999</v>
      </c>
      <c r="AS206" s="1">
        <v>7804.6314599999996</v>
      </c>
      <c r="AT206">
        <v>9397.8420900000001</v>
      </c>
      <c r="AU206" s="1">
        <v>0</v>
      </c>
      <c r="AV206" s="1">
        <v>9.3799999999999994E-3</v>
      </c>
      <c r="AW206" s="1">
        <v>6.8700000000000002E-3</v>
      </c>
      <c r="AX206" s="1">
        <v>1.3820000000000001E-2</v>
      </c>
      <c r="AY206" s="1">
        <v>6.9489999999999996E-2</v>
      </c>
      <c r="AZ206">
        <v>0.90044999999999997</v>
      </c>
      <c r="BA206">
        <v>0</v>
      </c>
      <c r="BB206">
        <v>968292.49927999999</v>
      </c>
      <c r="BC206">
        <v>6176.5124299999998</v>
      </c>
      <c r="BD206" s="1">
        <v>6523.3105299999997</v>
      </c>
      <c r="BE206">
        <v>9659.9751699999997</v>
      </c>
      <c r="BF206">
        <v>116108.73798000001</v>
      </c>
      <c r="BG206" s="1">
        <v>853701.96086999995</v>
      </c>
    </row>
    <row r="207" spans="1:59" x14ac:dyDescent="0.65">
      <c r="A207">
        <v>1445444.45998</v>
      </c>
      <c r="B207" s="1">
        <v>1826423.9851800001</v>
      </c>
      <c r="C207">
        <v>2323498.45156</v>
      </c>
      <c r="D207">
        <v>2840084.59204</v>
      </c>
      <c r="E207">
        <v>5868498.96655</v>
      </c>
      <c r="F207">
        <v>6069744.7851200001</v>
      </c>
      <c r="G207">
        <v>0</v>
      </c>
      <c r="H207">
        <v>0</v>
      </c>
      <c r="I207" s="1">
        <v>0</v>
      </c>
      <c r="J207">
        <v>550613.68790000002</v>
      </c>
      <c r="K207">
        <v>386090.65668000001</v>
      </c>
      <c r="L207">
        <v>14320.53333</v>
      </c>
      <c r="M207">
        <v>2142.4490900000001</v>
      </c>
      <c r="N207">
        <v>7819.6334999999999</v>
      </c>
      <c r="O207">
        <v>57614.291660000003</v>
      </c>
      <c r="P207">
        <v>299079.62062</v>
      </c>
      <c r="Q207">
        <v>9094.2713199999998</v>
      </c>
      <c r="R207">
        <v>14054.21565</v>
      </c>
      <c r="S207" s="1">
        <v>14288.279930000001</v>
      </c>
      <c r="T207">
        <v>164811.88896000001</v>
      </c>
      <c r="U207">
        <v>1459134.7197700001</v>
      </c>
      <c r="V207" s="1">
        <v>0</v>
      </c>
      <c r="W207">
        <v>1.8769999999999998E-2</v>
      </c>
      <c r="X207">
        <v>1.374E-2</v>
      </c>
      <c r="Y207">
        <v>2.7629999999999998E-2</v>
      </c>
      <c r="Z207">
        <v>0.13897000000000001</v>
      </c>
      <c r="AA207">
        <v>1.8008900000000001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98923.536959999998</v>
      </c>
      <c r="AK207" s="1">
        <v>72423.457609999998</v>
      </c>
      <c r="AL207" s="1">
        <v>145647.55804</v>
      </c>
      <c r="AM207">
        <v>732550.63801</v>
      </c>
      <c r="AN207" s="1">
        <v>9492917.5857500006</v>
      </c>
      <c r="AO207" s="1">
        <v>34952.242469999997</v>
      </c>
      <c r="AP207" s="1">
        <v>2313.7927100000002</v>
      </c>
      <c r="AQ207">
        <v>2998.2749800000001</v>
      </c>
      <c r="AR207" s="1">
        <v>3735.7287099999999</v>
      </c>
      <c r="AS207" s="1">
        <v>7770.6000299999996</v>
      </c>
      <c r="AT207">
        <v>9407.6614000000009</v>
      </c>
      <c r="AU207" s="1">
        <v>0</v>
      </c>
      <c r="AV207" s="1">
        <v>9.3799999999999994E-3</v>
      </c>
      <c r="AW207" s="1">
        <v>6.8700000000000002E-3</v>
      </c>
      <c r="AX207" s="1">
        <v>1.3820000000000001E-2</v>
      </c>
      <c r="AY207" s="1">
        <v>6.9489999999999996E-2</v>
      </c>
      <c r="AZ207">
        <v>0.90044999999999997</v>
      </c>
      <c r="BA207">
        <v>0</v>
      </c>
      <c r="BB207">
        <v>968292.49927999999</v>
      </c>
      <c r="BC207">
        <v>7811.5757899999999</v>
      </c>
      <c r="BD207" s="1">
        <v>12242.29327</v>
      </c>
      <c r="BE207">
        <v>11583.758459999999</v>
      </c>
      <c r="BF207">
        <v>112625.05968000001</v>
      </c>
      <c r="BG207" s="1">
        <v>847907.80978000001</v>
      </c>
    </row>
    <row r="208" spans="1:59" x14ac:dyDescent="0.65">
      <c r="A208">
        <v>1463339.16799</v>
      </c>
      <c r="B208" s="1">
        <v>1809015.12959</v>
      </c>
      <c r="C208">
        <v>2325089.9355700002</v>
      </c>
      <c r="D208">
        <v>2820082.9605800002</v>
      </c>
      <c r="E208">
        <v>5640837.1540900003</v>
      </c>
      <c r="F208">
        <v>6315330.8926100004</v>
      </c>
      <c r="G208">
        <v>0</v>
      </c>
      <c r="H208">
        <v>0</v>
      </c>
      <c r="I208" s="1">
        <v>0</v>
      </c>
      <c r="J208">
        <v>550613.68790000002</v>
      </c>
      <c r="K208">
        <v>390755.62712000002</v>
      </c>
      <c r="L208">
        <v>11826.003360000001</v>
      </c>
      <c r="M208">
        <v>617.73744999999997</v>
      </c>
      <c r="N208">
        <v>7729.3237300000001</v>
      </c>
      <c r="O208">
        <v>57058.872609999999</v>
      </c>
      <c r="P208">
        <v>320442.45066999999</v>
      </c>
      <c r="Q208">
        <v>6327.4923600000002</v>
      </c>
      <c r="R208">
        <v>13549.73273</v>
      </c>
      <c r="S208" s="1">
        <v>32170.732530000001</v>
      </c>
      <c r="T208">
        <v>295231.03826</v>
      </c>
      <c r="U208">
        <v>1292741.5497099999</v>
      </c>
      <c r="V208" s="1">
        <v>0</v>
      </c>
      <c r="W208">
        <v>1.8769999999999998E-2</v>
      </c>
      <c r="X208">
        <v>1.374E-2</v>
      </c>
      <c r="Y208">
        <v>2.7629999999999998E-2</v>
      </c>
      <c r="Z208">
        <v>0.13897000000000001</v>
      </c>
      <c r="AA208">
        <v>1.8008900000000001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98923.536959999998</v>
      </c>
      <c r="AK208" s="1">
        <v>72423.457609999998</v>
      </c>
      <c r="AL208" s="1">
        <v>145647.55804</v>
      </c>
      <c r="AM208">
        <v>732550.63801</v>
      </c>
      <c r="AN208" s="1">
        <v>9492917.5857500006</v>
      </c>
      <c r="AO208" s="1">
        <v>35048.973100000003</v>
      </c>
      <c r="AP208" s="1">
        <v>2291.1343000000002</v>
      </c>
      <c r="AQ208">
        <v>3003.6165000000001</v>
      </c>
      <c r="AR208" s="1">
        <v>3714.7516799999999</v>
      </c>
      <c r="AS208" s="1">
        <v>7484.9188899999999</v>
      </c>
      <c r="AT208">
        <v>9731.6364699999995</v>
      </c>
      <c r="AU208" s="1">
        <v>0</v>
      </c>
      <c r="AV208" s="1">
        <v>9.3799999999999994E-3</v>
      </c>
      <c r="AW208" s="1">
        <v>6.8700000000000002E-3</v>
      </c>
      <c r="AX208" s="1">
        <v>1.3820000000000001E-2</v>
      </c>
      <c r="AY208" s="1">
        <v>6.9489999999999996E-2</v>
      </c>
      <c r="AZ208">
        <v>0.90044999999999997</v>
      </c>
      <c r="BA208">
        <v>0</v>
      </c>
      <c r="BB208">
        <v>987262.03134999995</v>
      </c>
      <c r="BC208">
        <v>5278.7407999999996</v>
      </c>
      <c r="BD208" s="1">
        <v>8819.9739200000004</v>
      </c>
      <c r="BE208">
        <v>20629.261439999998</v>
      </c>
      <c r="BF208">
        <v>180111.76597000001</v>
      </c>
      <c r="BG208" s="1">
        <v>758361.22276999999</v>
      </c>
    </row>
    <row r="209" spans="1:59" x14ac:dyDescent="0.65">
      <c r="A209">
        <v>1483783.07904</v>
      </c>
      <c r="B209" s="1">
        <v>1759644.1743900001</v>
      </c>
      <c r="C209">
        <v>2291689.6889200001</v>
      </c>
      <c r="D209">
        <v>2824985.4564200002</v>
      </c>
      <c r="E209">
        <v>6617766.4818500001</v>
      </c>
      <c r="F209">
        <v>5395826.3598100003</v>
      </c>
      <c r="G209">
        <v>0</v>
      </c>
      <c r="H209">
        <v>0</v>
      </c>
      <c r="I209" s="1">
        <v>0</v>
      </c>
      <c r="J209">
        <v>550613.68790000002</v>
      </c>
      <c r="K209">
        <v>392748.35292999999</v>
      </c>
      <c r="L209">
        <v>12199.362590000001</v>
      </c>
      <c r="M209">
        <v>209.57255000000001</v>
      </c>
      <c r="N209">
        <v>7049.5192800000004</v>
      </c>
      <c r="O209">
        <v>55780.75692</v>
      </c>
      <c r="P209">
        <v>344318.55482999998</v>
      </c>
      <c r="Q209">
        <v>2059.1700900000001</v>
      </c>
      <c r="R209">
        <v>18201.004489999999</v>
      </c>
      <c r="S209" s="1">
        <v>4812.2974999999997</v>
      </c>
      <c r="T209">
        <v>616317.05643</v>
      </c>
      <c r="U209">
        <v>974754.91292000003</v>
      </c>
      <c r="V209" s="1">
        <v>0</v>
      </c>
      <c r="W209" s="1">
        <v>9.5E-4</v>
      </c>
      <c r="X209">
        <v>3.2289999999999999E-2</v>
      </c>
      <c r="Y209">
        <v>1.1299999999999999E-3</v>
      </c>
      <c r="Z209">
        <v>1.27684</v>
      </c>
      <c r="AA209">
        <v>0.68879999999999997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5020.6202899999998</v>
      </c>
      <c r="AK209" s="1">
        <v>170196.79366</v>
      </c>
      <c r="AL209" s="1">
        <v>5931.8682099999996</v>
      </c>
      <c r="AM209">
        <v>6730497.7531300001</v>
      </c>
      <c r="AN209" s="1">
        <v>3630815.7410800001</v>
      </c>
      <c r="AO209" s="1">
        <v>35215.799590000002</v>
      </c>
      <c r="AP209" s="1">
        <v>2229.3183300000001</v>
      </c>
      <c r="AQ209">
        <v>2965.7358899999999</v>
      </c>
      <c r="AR209" s="1">
        <v>3721.9537999999998</v>
      </c>
      <c r="AS209" s="1">
        <v>8789.6713999999993</v>
      </c>
      <c r="AT209">
        <v>8519.3784199999991</v>
      </c>
      <c r="AU209" s="1">
        <v>0</v>
      </c>
      <c r="AV209" s="1">
        <v>4.8000000000000001E-4</v>
      </c>
      <c r="AW209" s="1">
        <v>1.6140000000000002E-2</v>
      </c>
      <c r="AX209" s="1">
        <v>5.5999999999999995E-4</v>
      </c>
      <c r="AY209" s="1">
        <v>0.63841999999999999</v>
      </c>
      <c r="AZ209">
        <v>0.34439999999999998</v>
      </c>
      <c r="BA209">
        <v>0</v>
      </c>
      <c r="BB209">
        <v>987262.03134999995</v>
      </c>
      <c r="BC209">
        <v>1126.6390200000001</v>
      </c>
      <c r="BD209" s="1">
        <v>13071.81913</v>
      </c>
      <c r="BE209">
        <v>2489.4075499999999</v>
      </c>
      <c r="BF209">
        <v>466571.42319</v>
      </c>
      <c r="BG209" s="1">
        <v>489941.67602000001</v>
      </c>
    </row>
    <row r="210" spans="1:59" x14ac:dyDescent="0.65">
      <c r="A210">
        <v>1483783.07904</v>
      </c>
      <c r="B210" s="1">
        <v>1752550.3764899999</v>
      </c>
      <c r="C210">
        <v>2387504.7570400001</v>
      </c>
      <c r="D210">
        <v>2656632.9486199999</v>
      </c>
      <c r="E210">
        <v>6653285.0850999998</v>
      </c>
      <c r="F210">
        <v>5439938.9941400001</v>
      </c>
      <c r="G210">
        <v>0</v>
      </c>
      <c r="H210">
        <v>0</v>
      </c>
      <c r="I210" s="1">
        <v>0</v>
      </c>
      <c r="J210">
        <v>550613.68790000002</v>
      </c>
      <c r="K210">
        <v>390646.00201</v>
      </c>
      <c r="L210">
        <v>12662.052960000001</v>
      </c>
      <c r="M210">
        <v>1638.63967</v>
      </c>
      <c r="N210">
        <v>7255.5350099999996</v>
      </c>
      <c r="O210">
        <v>55785.334620000001</v>
      </c>
      <c r="P210">
        <v>344318.55482999998</v>
      </c>
      <c r="Q210">
        <v>2071.1696900000002</v>
      </c>
      <c r="R210">
        <v>3080.9790899999998</v>
      </c>
      <c r="S210" s="1">
        <v>4826.4750400000003</v>
      </c>
      <c r="T210">
        <v>622733.02381000004</v>
      </c>
      <c r="U210">
        <v>983432.79379000003</v>
      </c>
      <c r="V210" s="1">
        <v>0</v>
      </c>
      <c r="W210" s="1">
        <v>9.7999999999999997E-4</v>
      </c>
      <c r="X210" s="1">
        <v>8.4000000000000003E-4</v>
      </c>
      <c r="Y210">
        <v>1.15E-3</v>
      </c>
      <c r="Z210">
        <v>1.2901800000000001</v>
      </c>
      <c r="AA210">
        <v>0.70684999999999998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5152.1750099999999</v>
      </c>
      <c r="AK210" s="1">
        <v>4432.0730700000004</v>
      </c>
      <c r="AL210" s="1">
        <v>6087.3002500000002</v>
      </c>
      <c r="AM210">
        <v>6800837.6508400002</v>
      </c>
      <c r="AN210" s="1">
        <v>3725953.5772000002</v>
      </c>
      <c r="AO210" s="1">
        <v>35301.250809999998</v>
      </c>
      <c r="AP210" s="1">
        <v>2224.5522799999999</v>
      </c>
      <c r="AQ210">
        <v>3096.5700299999999</v>
      </c>
      <c r="AR210" s="1">
        <v>3491.8331199999998</v>
      </c>
      <c r="AS210" s="1">
        <v>8835.2604200000005</v>
      </c>
      <c r="AT210">
        <v>8577.8419799999992</v>
      </c>
      <c r="AU210" s="1">
        <v>0</v>
      </c>
      <c r="AV210" s="1">
        <v>4.8999999999999998E-4</v>
      </c>
      <c r="AW210" s="1">
        <v>4.2000000000000002E-4</v>
      </c>
      <c r="AX210" s="1">
        <v>5.8E-4</v>
      </c>
      <c r="AY210" s="1">
        <v>0.64509000000000005</v>
      </c>
      <c r="AZ210">
        <v>0.35342000000000001</v>
      </c>
      <c r="BA210">
        <v>0</v>
      </c>
      <c r="BB210">
        <v>987262.03134999995</v>
      </c>
      <c r="BC210">
        <v>1135.73579</v>
      </c>
      <c r="BD210" s="1">
        <v>1609.49064</v>
      </c>
      <c r="BE210">
        <v>2500.1553899999999</v>
      </c>
      <c r="BF210">
        <v>471435.299</v>
      </c>
      <c r="BG210" s="1">
        <v>496520.28408999997</v>
      </c>
    </row>
    <row r="211" spans="1:59" x14ac:dyDescent="0.65">
      <c r="A211">
        <v>1504577.1714399999</v>
      </c>
      <c r="B211" s="1">
        <v>1737995.1599699999</v>
      </c>
      <c r="C211">
        <v>2380092.2556500002</v>
      </c>
      <c r="D211">
        <v>2676945.90368</v>
      </c>
      <c r="E211">
        <v>6645262.7793800002</v>
      </c>
      <c r="F211">
        <v>5428821.9703000002</v>
      </c>
      <c r="G211">
        <v>0</v>
      </c>
      <c r="H211">
        <v>0</v>
      </c>
      <c r="I211" s="1">
        <v>0</v>
      </c>
      <c r="J211">
        <v>550613.68790000002</v>
      </c>
      <c r="K211">
        <v>382688.14873000002</v>
      </c>
      <c r="L211">
        <v>17452.945599999999</v>
      </c>
      <c r="M211">
        <v>4975.1227600000002</v>
      </c>
      <c r="N211">
        <v>7084.9763800000001</v>
      </c>
      <c r="O211">
        <v>55786.37081</v>
      </c>
      <c r="P211">
        <v>344318.55482999998</v>
      </c>
      <c r="Q211">
        <v>2073.8858500000001</v>
      </c>
      <c r="R211">
        <v>3083.3156199999999</v>
      </c>
      <c r="S211" s="1">
        <v>4829.6841899999999</v>
      </c>
      <c r="T211">
        <v>620760.48641999997</v>
      </c>
      <c r="U211">
        <v>985397.06934000005</v>
      </c>
      <c r="V211" s="1">
        <v>0</v>
      </c>
      <c r="W211" s="1">
        <v>9.7999999999999997E-4</v>
      </c>
      <c r="X211" s="1">
        <v>8.4999999999999995E-4</v>
      </c>
      <c r="Y211">
        <v>1.16E-3</v>
      </c>
      <c r="Z211">
        <v>1.2860799999999999</v>
      </c>
      <c r="AA211">
        <v>0.71092999999999995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5181.95298</v>
      </c>
      <c r="AK211" s="1">
        <v>4457.6890800000001</v>
      </c>
      <c r="AL211" s="1">
        <v>6122.4829600000003</v>
      </c>
      <c r="AM211">
        <v>6779212.2169599999</v>
      </c>
      <c r="AN211" s="1">
        <v>3747488.43438</v>
      </c>
      <c r="AO211" s="1">
        <v>35442.492030000001</v>
      </c>
      <c r="AP211" s="1">
        <v>2206.6667000000002</v>
      </c>
      <c r="AQ211">
        <v>3102.5179499999999</v>
      </c>
      <c r="AR211" s="1">
        <v>3501.7399700000001</v>
      </c>
      <c r="AS211" s="1">
        <v>8824.3464800000002</v>
      </c>
      <c r="AT211">
        <v>8590.7867399999996</v>
      </c>
      <c r="AU211" s="1">
        <v>0</v>
      </c>
      <c r="AV211" s="1">
        <v>4.8999999999999998E-4</v>
      </c>
      <c r="AW211" s="1">
        <v>4.2000000000000002E-4</v>
      </c>
      <c r="AX211" s="1">
        <v>5.8E-4</v>
      </c>
      <c r="AY211" s="1">
        <v>0.64303999999999994</v>
      </c>
      <c r="AZ211">
        <v>0.35547000000000001</v>
      </c>
      <c r="BA211">
        <v>0</v>
      </c>
      <c r="BB211">
        <v>1008624.86139</v>
      </c>
      <c r="BC211">
        <v>1137.7948799999999</v>
      </c>
      <c r="BD211" s="1">
        <v>1611.2619400000001</v>
      </c>
      <c r="BE211">
        <v>2502.5882099999999</v>
      </c>
      <c r="BF211">
        <v>469939.93962999998</v>
      </c>
      <c r="BG211" s="1">
        <v>476646.5502</v>
      </c>
    </row>
    <row r="212" spans="1:59" x14ac:dyDescent="0.65">
      <c r="A212">
        <v>1504577.1714399999</v>
      </c>
      <c r="B212" s="1">
        <v>1846407.4341899999</v>
      </c>
      <c r="C212">
        <v>2220511.29788</v>
      </c>
      <c r="D212">
        <v>2725807.12678</v>
      </c>
      <c r="E212">
        <v>6167307.2348600002</v>
      </c>
      <c r="F212">
        <v>5909084.9752799999</v>
      </c>
      <c r="G212">
        <v>0</v>
      </c>
      <c r="H212">
        <v>0</v>
      </c>
      <c r="I212" s="1">
        <v>0</v>
      </c>
      <c r="J212">
        <v>550613.68790000002</v>
      </c>
      <c r="K212">
        <v>351376.58331999998</v>
      </c>
      <c r="L212">
        <v>37152.150589999997</v>
      </c>
      <c r="M212">
        <v>13516.61339</v>
      </c>
      <c r="N212">
        <v>9832.6680799999995</v>
      </c>
      <c r="O212">
        <v>56109.548880000002</v>
      </c>
      <c r="P212">
        <v>344318.55482999998</v>
      </c>
      <c r="Q212">
        <v>3334.3370199999999</v>
      </c>
      <c r="R212">
        <v>4167.5978299999997</v>
      </c>
      <c r="S212" s="1">
        <v>6318.90859</v>
      </c>
      <c r="T212">
        <v>4283.2411899999997</v>
      </c>
      <c r="U212">
        <v>1598040.3568</v>
      </c>
      <c r="V212" s="1">
        <v>0</v>
      </c>
      <c r="W212">
        <v>3.5999999999999999E-3</v>
      </c>
      <c r="X212">
        <v>3.0999999999999999E-3</v>
      </c>
      <c r="Y212">
        <v>4.2599999999999999E-3</v>
      </c>
      <c r="Z212">
        <v>3.9100000000000003E-3</v>
      </c>
      <c r="AA212">
        <v>1.9851300000000001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19000.602800000001</v>
      </c>
      <c r="AK212" s="1">
        <v>16344.953310000001</v>
      </c>
      <c r="AL212" s="1">
        <v>22449.23243</v>
      </c>
      <c r="AM212">
        <v>20613.894489999999</v>
      </c>
      <c r="AN212" s="1">
        <v>10464054.09333</v>
      </c>
      <c r="AO212" s="1">
        <v>35537.407160000002</v>
      </c>
      <c r="AP212" s="1">
        <v>2355.4878199999998</v>
      </c>
      <c r="AQ212">
        <v>2892.4020099999998</v>
      </c>
      <c r="AR212" s="1">
        <v>3560.8240900000001</v>
      </c>
      <c r="AS212" s="1">
        <v>8189.6997700000002</v>
      </c>
      <c r="AT212">
        <v>9227.6441500000001</v>
      </c>
      <c r="AU212" s="1">
        <v>0</v>
      </c>
      <c r="AV212" s="1">
        <v>1.8E-3</v>
      </c>
      <c r="AW212" s="1">
        <v>1.5499999999999999E-3</v>
      </c>
      <c r="AX212" s="1">
        <v>2.1299999999999999E-3</v>
      </c>
      <c r="AY212" s="1">
        <v>1.9599999999999999E-3</v>
      </c>
      <c r="AZ212">
        <v>0.99256</v>
      </c>
      <c r="BA212">
        <v>0</v>
      </c>
      <c r="BB212">
        <v>1008624.86139</v>
      </c>
      <c r="BC212">
        <v>2093.32935</v>
      </c>
      <c r="BD212" s="1">
        <v>2433.2446100000002</v>
      </c>
      <c r="BE212">
        <v>3631.5531999999998</v>
      </c>
      <c r="BF212">
        <v>2595.1763999999998</v>
      </c>
      <c r="BG212" s="1">
        <v>941084.83131000004</v>
      </c>
    </row>
    <row r="213" spans="1:59" x14ac:dyDescent="0.65">
      <c r="A213">
        <v>1504577.1714399999</v>
      </c>
      <c r="B213" s="1">
        <v>1794819.04009</v>
      </c>
      <c r="C213">
        <v>2428493.6110299998</v>
      </c>
      <c r="D213">
        <v>2609839.4956</v>
      </c>
      <c r="E213">
        <v>6134657.3212099997</v>
      </c>
      <c r="F213">
        <v>5901308.6010600002</v>
      </c>
      <c r="G213">
        <v>0</v>
      </c>
      <c r="H213">
        <v>0</v>
      </c>
      <c r="I213" s="1">
        <v>0</v>
      </c>
      <c r="J213">
        <v>550613.68790000002</v>
      </c>
      <c r="K213">
        <v>370675.91833999997</v>
      </c>
      <c r="L213">
        <v>22861.729019999999</v>
      </c>
      <c r="M213">
        <v>8646.8948899999996</v>
      </c>
      <c r="N213">
        <v>7472.0942400000004</v>
      </c>
      <c r="O213">
        <v>58330.927779999998</v>
      </c>
      <c r="P213">
        <v>344318.55482999998</v>
      </c>
      <c r="Q213">
        <v>3715.1245199999998</v>
      </c>
      <c r="R213">
        <v>4495.1639599999999</v>
      </c>
      <c r="S213" s="1">
        <v>6768.8094300000002</v>
      </c>
      <c r="T213">
        <v>4696.3603599999997</v>
      </c>
      <c r="U213">
        <v>1596468.9831600001</v>
      </c>
      <c r="V213" s="1">
        <v>0</v>
      </c>
      <c r="W213">
        <v>4.4000000000000003E-3</v>
      </c>
      <c r="X213">
        <v>3.7799999999999999E-3</v>
      </c>
      <c r="Y213">
        <v>5.1900000000000002E-3</v>
      </c>
      <c r="Z213">
        <v>4.7699999999999999E-3</v>
      </c>
      <c r="AA213">
        <v>1.98186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23175.273939999999</v>
      </c>
      <c r="AK213" s="1">
        <v>19936.14489</v>
      </c>
      <c r="AL213" s="1">
        <v>27381.610820000002</v>
      </c>
      <c r="AM213">
        <v>25143.026089999999</v>
      </c>
      <c r="AN213" s="1">
        <v>10446826.720620001</v>
      </c>
      <c r="AO213" s="1">
        <v>35602.297809999996</v>
      </c>
      <c r="AP213" s="1">
        <v>2289.86238</v>
      </c>
      <c r="AQ213">
        <v>3164.5039999999999</v>
      </c>
      <c r="AR213" s="1">
        <v>3408.2885000000001</v>
      </c>
      <c r="AS213" s="1">
        <v>8146.5649400000002</v>
      </c>
      <c r="AT213">
        <v>9216.8380099999995</v>
      </c>
      <c r="AU213" s="1">
        <v>0</v>
      </c>
      <c r="AV213" s="1">
        <v>2.2000000000000001E-3</v>
      </c>
      <c r="AW213" s="1">
        <v>1.89E-3</v>
      </c>
      <c r="AX213" s="1">
        <v>2.5999999999999999E-3</v>
      </c>
      <c r="AY213" s="1">
        <v>2.3800000000000002E-3</v>
      </c>
      <c r="AZ213">
        <v>0.99092999999999998</v>
      </c>
      <c r="BA213">
        <v>0</v>
      </c>
      <c r="BB213">
        <v>1008624.86139</v>
      </c>
      <c r="BC213">
        <v>2382.0002500000001</v>
      </c>
      <c r="BD213" s="1">
        <v>2681.5689699999998</v>
      </c>
      <c r="BE213">
        <v>3972.6181799999999</v>
      </c>
      <c r="BF213">
        <v>2908.3575999999998</v>
      </c>
      <c r="BG213" s="1">
        <v>939893.58987000003</v>
      </c>
    </row>
    <row r="214" spans="1:59" x14ac:dyDescent="0.65">
      <c r="A214">
        <v>1531106.29424</v>
      </c>
      <c r="B214" s="1">
        <v>1782112.1295799999</v>
      </c>
      <c r="C214">
        <v>2521774.8840600001</v>
      </c>
      <c r="D214">
        <v>2485181.2853999999</v>
      </c>
      <c r="E214">
        <v>6170489.7376300003</v>
      </c>
      <c r="F214">
        <v>5883030.9095000001</v>
      </c>
      <c r="G214">
        <v>0</v>
      </c>
      <c r="H214">
        <v>0</v>
      </c>
      <c r="I214" s="1">
        <v>0</v>
      </c>
      <c r="J214">
        <v>550613.68790000002</v>
      </c>
      <c r="K214">
        <v>375476.99128000002</v>
      </c>
      <c r="L214">
        <v>15578.787490000001</v>
      </c>
      <c r="M214">
        <v>7950.9695899999997</v>
      </c>
      <c r="N214">
        <v>10093.29133</v>
      </c>
      <c r="O214">
        <v>58887.524579999998</v>
      </c>
      <c r="P214">
        <v>371964.57019</v>
      </c>
      <c r="Q214">
        <v>4166.10563</v>
      </c>
      <c r="R214">
        <v>4883.1129700000001</v>
      </c>
      <c r="S214" s="1">
        <v>7987.08248</v>
      </c>
      <c r="T214">
        <v>11354.578680000001</v>
      </c>
      <c r="U214">
        <v>1560107.5463099999</v>
      </c>
      <c r="V214" s="1">
        <v>0</v>
      </c>
      <c r="W214">
        <v>9.4800000000000006E-3</v>
      </c>
      <c r="X214">
        <v>8.1600000000000006E-3</v>
      </c>
      <c r="Y214">
        <v>1.12E-2</v>
      </c>
      <c r="Z214">
        <v>1.0290000000000001E-2</v>
      </c>
      <c r="AA214">
        <v>1.9608699999999999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49985.184500000003</v>
      </c>
      <c r="AK214" s="1">
        <v>42998.925629999998</v>
      </c>
      <c r="AL214" s="1">
        <v>59057.54868</v>
      </c>
      <c r="AM214">
        <v>54229.296329999997</v>
      </c>
      <c r="AN214" s="1">
        <v>10336191.821219999</v>
      </c>
      <c r="AO214" s="1">
        <v>35850.652499999997</v>
      </c>
      <c r="AP214" s="1">
        <v>2277.7477100000001</v>
      </c>
      <c r="AQ214">
        <v>3292.8589499999998</v>
      </c>
      <c r="AR214" s="1">
        <v>3252.15038</v>
      </c>
      <c r="AS214" s="1">
        <v>8177.2282599999999</v>
      </c>
      <c r="AT214">
        <v>9226.0725299999995</v>
      </c>
      <c r="AU214" s="1">
        <v>0</v>
      </c>
      <c r="AV214" s="1">
        <v>4.7400000000000003E-3</v>
      </c>
      <c r="AW214" s="1">
        <v>4.0800000000000003E-3</v>
      </c>
      <c r="AX214" s="1">
        <v>5.5999999999999999E-3</v>
      </c>
      <c r="AY214" s="1">
        <v>5.1399999999999996E-3</v>
      </c>
      <c r="AZ214">
        <v>0.98043000000000002</v>
      </c>
      <c r="BA214">
        <v>0</v>
      </c>
      <c r="BB214">
        <v>1008624.86139</v>
      </c>
      <c r="BC214">
        <v>3344.3575300000002</v>
      </c>
      <c r="BD214" s="1">
        <v>3509.42085</v>
      </c>
      <c r="BE214">
        <v>5109.6443300000001</v>
      </c>
      <c r="BF214">
        <v>3952.4261299999998</v>
      </c>
      <c r="BG214" s="1">
        <v>935922.28604000004</v>
      </c>
    </row>
    <row r="215" spans="1:59" x14ac:dyDescent="0.65">
      <c r="A215">
        <v>1542039.8904800001</v>
      </c>
      <c r="B215" s="1">
        <v>1762914.9143999999</v>
      </c>
      <c r="C215">
        <v>2514740.2002900001</v>
      </c>
      <c r="D215">
        <v>2503210.08696</v>
      </c>
      <c r="E215">
        <v>6203686.0663799997</v>
      </c>
      <c r="F215">
        <v>5847104.0819100002</v>
      </c>
      <c r="G215">
        <v>0</v>
      </c>
      <c r="H215">
        <v>0</v>
      </c>
      <c r="I215" s="1">
        <v>0</v>
      </c>
      <c r="J215">
        <v>550613.68790000002</v>
      </c>
      <c r="K215">
        <v>377916.67599000002</v>
      </c>
      <c r="L215">
        <v>18031.538509999998</v>
      </c>
      <c r="M215">
        <v>4177.3467899999996</v>
      </c>
      <c r="N215">
        <v>9542.8069899999991</v>
      </c>
      <c r="O215">
        <v>58319.195979999997</v>
      </c>
      <c r="P215">
        <v>371964.57019</v>
      </c>
      <c r="Q215">
        <v>7516.8879999999999</v>
      </c>
      <c r="R215">
        <v>6917.2363500000001</v>
      </c>
      <c r="S215" s="1">
        <v>14346.492029999999</v>
      </c>
      <c r="T215">
        <v>41136.421999999999</v>
      </c>
      <c r="U215">
        <v>1518581.38769</v>
      </c>
      <c r="V215" s="1">
        <v>0</v>
      </c>
      <c r="W215">
        <v>1.056E-2</v>
      </c>
      <c r="X215">
        <v>9.0900000000000009E-3</v>
      </c>
      <c r="Y215">
        <v>1.248E-2</v>
      </c>
      <c r="Z215">
        <v>1.146E-2</v>
      </c>
      <c r="AA215">
        <v>1.95641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55675.815269999999</v>
      </c>
      <c r="AK215" s="1">
        <v>47894.196329999999</v>
      </c>
      <c r="AL215" s="1">
        <v>65781.03499</v>
      </c>
      <c r="AM215">
        <v>60403.103730000003</v>
      </c>
      <c r="AN215" s="1">
        <v>10312708.62603</v>
      </c>
      <c r="AO215" s="1">
        <v>35922.305209999999</v>
      </c>
      <c r="AP215" s="1">
        <v>2254.4488900000001</v>
      </c>
      <c r="AQ215">
        <v>3286.3495800000001</v>
      </c>
      <c r="AR215" s="1">
        <v>3276.1380300000001</v>
      </c>
      <c r="AS215" s="1">
        <v>8216.8686799999996</v>
      </c>
      <c r="AT215">
        <v>9192.2526500000004</v>
      </c>
      <c r="AU215" s="1">
        <v>0</v>
      </c>
      <c r="AV215" s="1">
        <v>5.28E-3</v>
      </c>
      <c r="AW215" s="1">
        <v>4.5399999999999998E-3</v>
      </c>
      <c r="AX215" s="1">
        <v>6.2399999999999999E-3</v>
      </c>
      <c r="AY215" s="1">
        <v>5.7299999999999999E-3</v>
      </c>
      <c r="AZ215">
        <v>0.97821000000000002</v>
      </c>
      <c r="BA215">
        <v>0</v>
      </c>
      <c r="BB215">
        <v>1008624.86139</v>
      </c>
      <c r="BC215">
        <v>3513.6787399999998</v>
      </c>
      <c r="BD215" s="1">
        <v>3612.20885</v>
      </c>
      <c r="BE215">
        <v>5418.0083500000001</v>
      </c>
      <c r="BF215">
        <v>5483.3349699999999</v>
      </c>
      <c r="BG215" s="1">
        <v>933810.90394999995</v>
      </c>
    </row>
    <row r="216" spans="1:59" x14ac:dyDescent="0.65">
      <c r="A216">
        <v>1561936.7325899999</v>
      </c>
      <c r="B216" s="1">
        <v>1746927.3641900001</v>
      </c>
      <c r="C216">
        <v>2588518.61638</v>
      </c>
      <c r="D216">
        <v>2315655.47193</v>
      </c>
      <c r="E216">
        <v>6181822.4545900002</v>
      </c>
      <c r="F216">
        <v>5978834.6007399997</v>
      </c>
      <c r="G216">
        <v>0</v>
      </c>
      <c r="H216">
        <v>0</v>
      </c>
      <c r="I216" s="1">
        <v>0</v>
      </c>
      <c r="J216">
        <v>550613.68790000002</v>
      </c>
      <c r="K216">
        <v>388991.28370000003</v>
      </c>
      <c r="L216">
        <v>12826.166149999999</v>
      </c>
      <c r="M216">
        <v>2143.3605400000001</v>
      </c>
      <c r="N216">
        <v>7701.3130799999999</v>
      </c>
      <c r="O216">
        <v>56325.440799999997</v>
      </c>
      <c r="P216">
        <v>371964.57019</v>
      </c>
      <c r="Q216">
        <v>4231.9194600000001</v>
      </c>
      <c r="R216">
        <v>6346.3247899999997</v>
      </c>
      <c r="S216" s="1">
        <v>14709.61916</v>
      </c>
      <c r="T216">
        <v>68359.031140000006</v>
      </c>
      <c r="U216">
        <v>1494851.53153</v>
      </c>
      <c r="V216" s="1">
        <v>0</v>
      </c>
      <c r="W216">
        <v>1.056E-2</v>
      </c>
      <c r="X216">
        <v>9.0900000000000009E-3</v>
      </c>
      <c r="Y216">
        <v>1.248E-2</v>
      </c>
      <c r="Z216">
        <v>1.146E-2</v>
      </c>
      <c r="AA216">
        <v>1.95641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55675.815269999999</v>
      </c>
      <c r="AK216" s="1">
        <v>47894.196329999999</v>
      </c>
      <c r="AL216" s="1">
        <v>65781.03499</v>
      </c>
      <c r="AM216">
        <v>60403.103730000003</v>
      </c>
      <c r="AN216" s="1">
        <v>10312708.62603</v>
      </c>
      <c r="AO216" s="1">
        <v>36074.250619999999</v>
      </c>
      <c r="AP216" s="1">
        <v>2236.9278199999999</v>
      </c>
      <c r="AQ216">
        <v>3388.0047199999999</v>
      </c>
      <c r="AR216" s="1">
        <v>3031.5625100000002</v>
      </c>
      <c r="AS216" s="1">
        <v>8192.1232600000003</v>
      </c>
      <c r="AT216">
        <v>9377.4395299999996</v>
      </c>
      <c r="AU216" s="1">
        <v>0</v>
      </c>
      <c r="AV216" s="1">
        <v>5.28E-3</v>
      </c>
      <c r="AW216" s="1">
        <v>4.5399999999999998E-3</v>
      </c>
      <c r="AX216" s="1">
        <v>6.2399999999999999E-3</v>
      </c>
      <c r="AY216" s="1">
        <v>5.7299999999999999E-3</v>
      </c>
      <c r="AZ216">
        <v>0.97821000000000002</v>
      </c>
      <c r="BA216">
        <v>0</v>
      </c>
      <c r="BB216">
        <v>1008624.86139</v>
      </c>
      <c r="BC216">
        <v>3344.3575300000002</v>
      </c>
      <c r="BD216" s="1">
        <v>3567.3972699999999</v>
      </c>
      <c r="BE216">
        <v>5760.4290199999996</v>
      </c>
      <c r="BF216">
        <v>11904.61882</v>
      </c>
      <c r="BG216" s="1">
        <v>927261.33223000006</v>
      </c>
    </row>
    <row r="217" spans="1:59" x14ac:dyDescent="0.65">
      <c r="A217">
        <v>1573120.9251000001</v>
      </c>
      <c r="B217" s="1">
        <v>1723979.13836</v>
      </c>
      <c r="C217">
        <v>2743743.83152</v>
      </c>
      <c r="D217">
        <v>2058511.3357800001</v>
      </c>
      <c r="E217">
        <v>6306246.5931799999</v>
      </c>
      <c r="F217">
        <v>5968093.4164800001</v>
      </c>
      <c r="G217">
        <v>0</v>
      </c>
      <c r="H217">
        <v>0</v>
      </c>
      <c r="I217" s="1">
        <v>0</v>
      </c>
      <c r="J217">
        <v>550613.68790000002</v>
      </c>
      <c r="K217">
        <v>370659.52361999999</v>
      </c>
      <c r="L217">
        <v>24363.021530000002</v>
      </c>
      <c r="M217">
        <v>6279.7771000000002</v>
      </c>
      <c r="N217">
        <v>10348.193600000001</v>
      </c>
      <c r="O217">
        <v>56337.048419999999</v>
      </c>
      <c r="P217">
        <v>385787.57786000002</v>
      </c>
      <c r="Q217">
        <v>4234.5098900000003</v>
      </c>
      <c r="R217">
        <v>7805.0573899999999</v>
      </c>
      <c r="S217" s="1">
        <v>16670.108069999998</v>
      </c>
      <c r="T217">
        <v>90693.512029999998</v>
      </c>
      <c r="U217">
        <v>1455272.2310200001</v>
      </c>
      <c r="V217" s="1">
        <v>0</v>
      </c>
      <c r="W217">
        <v>1.056E-2</v>
      </c>
      <c r="X217">
        <v>9.0900000000000009E-3</v>
      </c>
      <c r="Y217">
        <v>1.248E-2</v>
      </c>
      <c r="Z217">
        <v>1.146E-2</v>
      </c>
      <c r="AA217">
        <v>1.95641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55675.815269999999</v>
      </c>
      <c r="AK217" s="1">
        <v>47894.196329999999</v>
      </c>
      <c r="AL217" s="1">
        <v>65781.03499</v>
      </c>
      <c r="AM217">
        <v>60403.103730000003</v>
      </c>
      <c r="AN217" s="1">
        <v>10312708.62603</v>
      </c>
      <c r="AO217" s="1">
        <v>36248.555110000001</v>
      </c>
      <c r="AP217" s="1">
        <v>2208.7373200000002</v>
      </c>
      <c r="AQ217">
        <v>3590.8533900000002</v>
      </c>
      <c r="AR217" s="1">
        <v>2698.3246199999999</v>
      </c>
      <c r="AS217" s="1">
        <v>8359.3558200000007</v>
      </c>
      <c r="AT217">
        <v>9368.7866900000008</v>
      </c>
      <c r="AU217" s="1">
        <v>0</v>
      </c>
      <c r="AV217" s="1">
        <v>5.28E-3</v>
      </c>
      <c r="AW217" s="1">
        <v>4.5399999999999998E-3</v>
      </c>
      <c r="AX217" s="1">
        <v>6.2399999999999999E-3</v>
      </c>
      <c r="AY217" s="1">
        <v>5.7299999999999999E-3</v>
      </c>
      <c r="AZ217">
        <v>0.97821000000000002</v>
      </c>
      <c r="BA217">
        <v>0</v>
      </c>
      <c r="BB217">
        <v>1008624.86139</v>
      </c>
      <c r="BC217">
        <v>3344.3575300000002</v>
      </c>
      <c r="BD217" s="1">
        <v>3571.7766200000001</v>
      </c>
      <c r="BE217">
        <v>5677.8748299999997</v>
      </c>
      <c r="BF217">
        <v>11832.05884</v>
      </c>
      <c r="BG217" s="1">
        <v>927412.06706000003</v>
      </c>
    </row>
    <row r="218" spans="1:59" x14ac:dyDescent="0.65">
      <c r="A218">
        <v>1593252.4716099999</v>
      </c>
      <c r="B218" s="1">
        <v>1709967.2943500001</v>
      </c>
      <c r="C218">
        <v>2722942.20273</v>
      </c>
      <c r="D218">
        <v>2081963.03712</v>
      </c>
      <c r="E218">
        <v>6306420.2691900004</v>
      </c>
      <c r="F218">
        <v>5959149.9654200003</v>
      </c>
      <c r="G218">
        <v>0</v>
      </c>
      <c r="H218">
        <v>0</v>
      </c>
      <c r="I218" s="1">
        <v>0</v>
      </c>
      <c r="J218">
        <v>550613.68790000002</v>
      </c>
      <c r="K218">
        <v>395639.53448999999</v>
      </c>
      <c r="L218">
        <v>7163.1058999999996</v>
      </c>
      <c r="M218">
        <v>1121.1496299999999</v>
      </c>
      <c r="N218">
        <v>7622.2762499999999</v>
      </c>
      <c r="O218">
        <v>56441.497990000003</v>
      </c>
      <c r="P218">
        <v>409663.68203000003</v>
      </c>
      <c r="Q218">
        <v>4237.8021900000003</v>
      </c>
      <c r="R218">
        <v>8488.8992500000004</v>
      </c>
      <c r="S218" s="1">
        <v>16148.440479999999</v>
      </c>
      <c r="T218">
        <v>87962.383660000007</v>
      </c>
      <c r="U218">
        <v>1433961.78865</v>
      </c>
      <c r="V218" s="1">
        <v>0</v>
      </c>
      <c r="W218">
        <v>1.056E-2</v>
      </c>
      <c r="X218">
        <v>9.0900000000000009E-3</v>
      </c>
      <c r="Y218">
        <v>1.248E-2</v>
      </c>
      <c r="Z218">
        <v>1.146E-2</v>
      </c>
      <c r="AA218">
        <v>1.95641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55675.815269999999</v>
      </c>
      <c r="AK218" s="1">
        <v>47894.196329999999</v>
      </c>
      <c r="AL218" s="1">
        <v>65781.03499</v>
      </c>
      <c r="AM218">
        <v>60403.103730000003</v>
      </c>
      <c r="AN218" s="1">
        <v>10312708.62603</v>
      </c>
      <c r="AO218" s="1">
        <v>36470.805869999997</v>
      </c>
      <c r="AP218" s="1">
        <v>2191.6373800000001</v>
      </c>
      <c r="AQ218">
        <v>3566.4928100000002</v>
      </c>
      <c r="AR218" s="1">
        <v>2731.50983</v>
      </c>
      <c r="AS218" s="1">
        <v>8363.9262400000007</v>
      </c>
      <c r="AT218">
        <v>9372.4915700000001</v>
      </c>
      <c r="AU218" s="1">
        <v>0</v>
      </c>
      <c r="AV218">
        <v>5.28E-3</v>
      </c>
      <c r="AW218" s="1">
        <v>4.5399999999999998E-3</v>
      </c>
      <c r="AX218" s="1">
        <v>6.2399999999999999E-3</v>
      </c>
      <c r="AY218" s="1">
        <v>5.7299999999999999E-3</v>
      </c>
      <c r="AZ218">
        <v>0.97821000000000002</v>
      </c>
      <c r="BA218">
        <v>0</v>
      </c>
      <c r="BB218">
        <v>1008624.86139</v>
      </c>
      <c r="BC218">
        <v>3344.3575300000002</v>
      </c>
      <c r="BD218" s="1">
        <v>3574.2241300000001</v>
      </c>
      <c r="BE218">
        <v>5859.8860100000002</v>
      </c>
      <c r="BF218">
        <v>11107.060520000001</v>
      </c>
      <c r="BG218" s="1">
        <v>927952.60667999997</v>
      </c>
    </row>
    <row r="219" spans="1:59" x14ac:dyDescent="0.65">
      <c r="A219">
        <v>1593252.4716099999</v>
      </c>
      <c r="B219" s="1">
        <v>1724380.94233</v>
      </c>
      <c r="C219">
        <v>2761788.88093</v>
      </c>
      <c r="D219">
        <v>2534440.4157599998</v>
      </c>
      <c r="E219">
        <v>5431536.8744200002</v>
      </c>
      <c r="F219">
        <v>6328295.6553800004</v>
      </c>
      <c r="G219">
        <v>0</v>
      </c>
      <c r="H219">
        <v>0</v>
      </c>
      <c r="I219" s="1">
        <v>0</v>
      </c>
      <c r="J219">
        <v>550613.68790000002</v>
      </c>
      <c r="K219">
        <v>387515.46652999998</v>
      </c>
      <c r="L219">
        <v>11908.832710000001</v>
      </c>
      <c r="M219">
        <v>2314.64563</v>
      </c>
      <c r="N219">
        <v>8855.7882800000007</v>
      </c>
      <c r="O219">
        <v>57392.831120000003</v>
      </c>
      <c r="P219">
        <v>409663.68203000003</v>
      </c>
      <c r="Q219">
        <v>5444.8212999999996</v>
      </c>
      <c r="R219">
        <v>20647.709060000001</v>
      </c>
      <c r="S219" s="1">
        <v>61184.133300000001</v>
      </c>
      <c r="T219">
        <v>137758.04268000001</v>
      </c>
      <c r="U219">
        <v>1325764.6078999999</v>
      </c>
      <c r="V219" s="1">
        <v>0</v>
      </c>
      <c r="W219">
        <v>1.056E-2</v>
      </c>
      <c r="X219">
        <v>9.0900000000000009E-3</v>
      </c>
      <c r="Y219">
        <v>1.248E-2</v>
      </c>
      <c r="Z219">
        <v>1.146E-2</v>
      </c>
      <c r="AA219">
        <v>1.95641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55675.815269999999</v>
      </c>
      <c r="AK219" s="1">
        <v>47894.196329999999</v>
      </c>
      <c r="AL219" s="1">
        <v>65781.03499</v>
      </c>
      <c r="AM219">
        <v>60403.103730000003</v>
      </c>
      <c r="AN219" s="1">
        <v>10312708.62603</v>
      </c>
      <c r="AO219" s="1">
        <v>36698.885439999998</v>
      </c>
      <c r="AP219" s="1">
        <v>2213.8047700000002</v>
      </c>
      <c r="AQ219">
        <v>3622.9542099999999</v>
      </c>
      <c r="AR219" s="1">
        <v>3342.4989300000002</v>
      </c>
      <c r="AS219" s="1">
        <v>7198.1270299999996</v>
      </c>
      <c r="AT219">
        <v>9848.6728999999996</v>
      </c>
      <c r="AU219" s="1">
        <v>0</v>
      </c>
      <c r="AV219" s="1">
        <v>5.28E-3</v>
      </c>
      <c r="AW219" s="1">
        <v>4.5399999999999998E-3</v>
      </c>
      <c r="AX219" s="1">
        <v>6.2399999999999999E-3</v>
      </c>
      <c r="AY219" s="1">
        <v>5.7299999999999999E-3</v>
      </c>
      <c r="AZ219">
        <v>0.97821000000000002</v>
      </c>
      <c r="BA219">
        <v>0</v>
      </c>
      <c r="BB219">
        <v>1008624.86139</v>
      </c>
      <c r="BC219">
        <v>3527.8636000000001</v>
      </c>
      <c r="BD219" s="1">
        <v>6299.7618499999999</v>
      </c>
      <c r="BE219">
        <v>19990.416089999999</v>
      </c>
      <c r="BF219">
        <v>28970.479770000002</v>
      </c>
      <c r="BG219" s="1">
        <v>893049.61355000001</v>
      </c>
    </row>
    <row r="220" spans="1:59" x14ac:dyDescent="0.65">
      <c r="A220">
        <v>1593252.4716099999</v>
      </c>
      <c r="B220" s="1">
        <v>1719396.6653700001</v>
      </c>
      <c r="C220">
        <v>2784549.6785800001</v>
      </c>
      <c r="D220">
        <v>2530573.95585</v>
      </c>
      <c r="E220">
        <v>5166017.3680400001</v>
      </c>
      <c r="F220">
        <v>6579905.1009799996</v>
      </c>
      <c r="G220">
        <v>0</v>
      </c>
      <c r="H220">
        <v>0</v>
      </c>
      <c r="I220" s="1">
        <v>0</v>
      </c>
      <c r="J220">
        <v>550613.68790000002</v>
      </c>
      <c r="K220">
        <v>397068.67430999997</v>
      </c>
      <c r="L220">
        <v>5764.64354</v>
      </c>
      <c r="M220">
        <v>436.83659999999998</v>
      </c>
      <c r="N220">
        <v>7483.6945900000001</v>
      </c>
      <c r="O220">
        <v>57233.715219999998</v>
      </c>
      <c r="P220">
        <v>409663.68203000003</v>
      </c>
      <c r="Q220">
        <v>4718.8380900000002</v>
      </c>
      <c r="R220">
        <v>105914.96532</v>
      </c>
      <c r="S220" s="1">
        <v>31335.282500000001</v>
      </c>
      <c r="T220">
        <v>183030.70772999999</v>
      </c>
      <c r="U220">
        <v>1225799.5205900001</v>
      </c>
      <c r="V220" s="1">
        <v>0</v>
      </c>
      <c r="W220">
        <v>1.056E-2</v>
      </c>
      <c r="X220">
        <v>9.0900000000000009E-3</v>
      </c>
      <c r="Y220">
        <v>1.248E-2</v>
      </c>
      <c r="Z220">
        <v>1.146E-2</v>
      </c>
      <c r="AA220">
        <v>1.95641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55675.815269999999</v>
      </c>
      <c r="AK220" s="1">
        <v>47894.196329999999</v>
      </c>
      <c r="AL220" s="1">
        <v>65781.03499</v>
      </c>
      <c r="AM220">
        <v>60403.103730000003</v>
      </c>
      <c r="AN220" s="1">
        <v>10312708.62603</v>
      </c>
      <c r="AO220" s="1">
        <v>36876.622309999999</v>
      </c>
      <c r="AP220" s="1">
        <v>2208.95874</v>
      </c>
      <c r="AQ220">
        <v>3651.8400799999999</v>
      </c>
      <c r="AR220" s="1">
        <v>3337.6414399999999</v>
      </c>
      <c r="AS220" s="1">
        <v>6846.3801800000001</v>
      </c>
      <c r="AT220">
        <v>10181.23739</v>
      </c>
      <c r="AU220" s="1">
        <v>0</v>
      </c>
      <c r="AV220" s="1">
        <v>5.28E-3</v>
      </c>
      <c r="AW220" s="1">
        <v>4.5399999999999998E-3</v>
      </c>
      <c r="AX220" s="1">
        <v>6.2399999999999999E-3</v>
      </c>
      <c r="AY220" s="1">
        <v>5.7299999999999999E-3</v>
      </c>
      <c r="AZ220">
        <v>0.97821000000000002</v>
      </c>
      <c r="BA220">
        <v>0</v>
      </c>
      <c r="BB220">
        <v>1008624.86139</v>
      </c>
      <c r="BC220">
        <v>3386.15816</v>
      </c>
      <c r="BD220" s="1">
        <v>3644.68615</v>
      </c>
      <c r="BE220">
        <v>24789.138849999999</v>
      </c>
      <c r="BF220">
        <v>47666.533060000002</v>
      </c>
      <c r="BG220" s="1">
        <v>872351.61864999996</v>
      </c>
    </row>
    <row r="221" spans="1:59" x14ac:dyDescent="0.65">
      <c r="A221">
        <v>1613916.78342</v>
      </c>
      <c r="B221" s="1">
        <v>1710381.1647099999</v>
      </c>
      <c r="C221">
        <v>2784214.90448</v>
      </c>
      <c r="D221">
        <v>2471868.6445300002</v>
      </c>
      <c r="E221">
        <v>5211348.85702</v>
      </c>
      <c r="F221">
        <v>6581964.8862600001</v>
      </c>
      <c r="G221">
        <v>0</v>
      </c>
      <c r="H221">
        <v>0</v>
      </c>
      <c r="I221" s="1">
        <v>0</v>
      </c>
      <c r="J221">
        <v>550613.68790000002</v>
      </c>
      <c r="K221">
        <v>396426.14223</v>
      </c>
      <c r="L221">
        <v>6576.0681000000004</v>
      </c>
      <c r="M221">
        <v>308.76560999999998</v>
      </c>
      <c r="N221">
        <v>7347.5706899999996</v>
      </c>
      <c r="O221">
        <v>57329.017639999998</v>
      </c>
      <c r="P221">
        <v>431026.51207</v>
      </c>
      <c r="Q221">
        <v>5138.5084399999996</v>
      </c>
      <c r="R221">
        <v>141046.49111</v>
      </c>
      <c r="S221" s="1">
        <v>62069.398119999998</v>
      </c>
      <c r="T221">
        <v>151088.24011000001</v>
      </c>
      <c r="U221">
        <v>1170093.8464200001</v>
      </c>
      <c r="V221" s="1">
        <v>0</v>
      </c>
      <c r="W221">
        <v>1.056E-2</v>
      </c>
      <c r="X221">
        <v>9.0900000000000009E-3</v>
      </c>
      <c r="Y221">
        <v>1.248E-2</v>
      </c>
      <c r="Z221">
        <v>1.146E-2</v>
      </c>
      <c r="AA221">
        <v>1.95641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55675.815269999999</v>
      </c>
      <c r="AK221" s="1">
        <v>47894.196329999999</v>
      </c>
      <c r="AL221" s="1">
        <v>65781.03499</v>
      </c>
      <c r="AM221">
        <v>60403.103730000003</v>
      </c>
      <c r="AN221" s="1">
        <v>10312708.62603</v>
      </c>
      <c r="AO221" s="1">
        <v>37063.947410000001</v>
      </c>
      <c r="AP221" s="1">
        <v>2198.1514400000001</v>
      </c>
      <c r="AQ221">
        <v>3651.7449299999998</v>
      </c>
      <c r="AR221" s="1">
        <v>3259.7673300000001</v>
      </c>
      <c r="AS221" s="1">
        <v>6907.0614800000003</v>
      </c>
      <c r="AT221">
        <v>10209.33265</v>
      </c>
      <c r="AU221" s="1">
        <v>0</v>
      </c>
      <c r="AV221" s="1">
        <v>5.28E-3</v>
      </c>
      <c r="AW221" s="1">
        <v>4.5399999999999998E-3</v>
      </c>
      <c r="AX221" s="1">
        <v>6.2399999999999999E-3</v>
      </c>
      <c r="AY221" s="1">
        <v>5.7299999999999999E-3</v>
      </c>
      <c r="AZ221">
        <v>0.97821000000000002</v>
      </c>
      <c r="BA221">
        <v>0</v>
      </c>
      <c r="BB221">
        <v>1029987.69144</v>
      </c>
      <c r="BC221">
        <v>3386.68255</v>
      </c>
      <c r="BD221" s="1">
        <v>3646.1712200000002</v>
      </c>
      <c r="BE221">
        <v>22365.590179999999</v>
      </c>
      <c r="BF221">
        <v>49638.349020000001</v>
      </c>
      <c r="BG221" s="1">
        <v>851438.51185999997</v>
      </c>
    </row>
    <row r="222" spans="1:59" x14ac:dyDescent="0.65">
      <c r="A222">
        <v>1613916.78342</v>
      </c>
      <c r="B222" s="1">
        <v>1687844.7971300001</v>
      </c>
      <c r="C222">
        <v>2798231.3878899999</v>
      </c>
      <c r="D222">
        <v>2492087.6269899998</v>
      </c>
      <c r="E222">
        <v>6587248.6989099998</v>
      </c>
      <c r="F222">
        <v>5194365.9460899998</v>
      </c>
      <c r="G222">
        <v>0</v>
      </c>
      <c r="H222">
        <v>0</v>
      </c>
      <c r="I222" s="1">
        <v>0</v>
      </c>
      <c r="J222">
        <v>550613.68790000002</v>
      </c>
      <c r="K222">
        <v>396172.46548000001</v>
      </c>
      <c r="L222">
        <v>6818.3272200000001</v>
      </c>
      <c r="M222">
        <v>417.18488000000002</v>
      </c>
      <c r="N222">
        <v>7603.8752100000002</v>
      </c>
      <c r="O222">
        <v>56975.711479999998</v>
      </c>
      <c r="P222">
        <v>431026.51207</v>
      </c>
      <c r="Q222">
        <v>2957.6817599999999</v>
      </c>
      <c r="R222">
        <v>167947.27116999999</v>
      </c>
      <c r="S222" s="1">
        <v>49536.365270000002</v>
      </c>
      <c r="T222">
        <v>457841.13101999997</v>
      </c>
      <c r="U222">
        <v>851154.03497000004</v>
      </c>
      <c r="V222" s="1">
        <v>0</v>
      </c>
      <c r="W222">
        <v>2.2100000000000002E-3</v>
      </c>
      <c r="X222">
        <v>1.515E-2</v>
      </c>
      <c r="Y222">
        <v>2.3120000000000002E-2</v>
      </c>
      <c r="Z222">
        <v>1.3668800000000001</v>
      </c>
      <c r="AA222">
        <v>0.59265000000000001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11634.234769999999</v>
      </c>
      <c r="AK222" s="1">
        <v>79843.59418</v>
      </c>
      <c r="AL222" s="1">
        <v>121846.54139</v>
      </c>
      <c r="AM222">
        <v>7205143.8150899997</v>
      </c>
      <c r="AN222" s="1">
        <v>3123994.5909199999</v>
      </c>
      <c r="AO222" s="1">
        <v>37089.162089999998</v>
      </c>
      <c r="AP222" s="1">
        <v>2171.0222699999999</v>
      </c>
      <c r="AQ222">
        <v>3669.5807500000001</v>
      </c>
      <c r="AR222" s="1">
        <v>3285.60941</v>
      </c>
      <c r="AS222" s="1">
        <v>8732.2806700000001</v>
      </c>
      <c r="AT222">
        <v>8367.5647399999998</v>
      </c>
      <c r="AU222" s="1">
        <v>0</v>
      </c>
      <c r="AV222" s="1">
        <v>1.1000000000000001E-3</v>
      </c>
      <c r="AW222" s="1">
        <v>7.5700000000000003E-3</v>
      </c>
      <c r="AX222" s="1">
        <v>1.1560000000000001E-2</v>
      </c>
      <c r="AY222" s="1">
        <v>0.68344000000000005</v>
      </c>
      <c r="AZ222">
        <v>0.29631999999999997</v>
      </c>
      <c r="BA222">
        <v>0</v>
      </c>
      <c r="BB222">
        <v>1029987.69144</v>
      </c>
      <c r="BC222">
        <v>1384.3570999999999</v>
      </c>
      <c r="BD222" s="1">
        <v>5299.2501700000003</v>
      </c>
      <c r="BE222">
        <v>24032.926070000001</v>
      </c>
      <c r="BF222">
        <v>375542.44189999998</v>
      </c>
      <c r="BG222" s="1">
        <v>524216.32958999998</v>
      </c>
    </row>
    <row r="223" spans="1:59" x14ac:dyDescent="0.65">
      <c r="A223">
        <v>1613916.78342</v>
      </c>
      <c r="B223" s="1">
        <v>1913101.1906399999</v>
      </c>
      <c r="C223">
        <v>2385930.9670500001</v>
      </c>
      <c r="D223">
        <v>2577245.0796500002</v>
      </c>
      <c r="E223">
        <v>6636627.4515500003</v>
      </c>
      <c r="F223">
        <v>5246873.7681099996</v>
      </c>
      <c r="G223">
        <v>0</v>
      </c>
      <c r="H223">
        <v>0</v>
      </c>
      <c r="I223" s="1">
        <v>0</v>
      </c>
      <c r="J223">
        <v>550613.68790000002</v>
      </c>
      <c r="K223">
        <v>301068.2292</v>
      </c>
      <c r="L223">
        <v>85320.396030000004</v>
      </c>
      <c r="M223">
        <v>10809.35713</v>
      </c>
      <c r="N223">
        <v>10639.008970000001</v>
      </c>
      <c r="O223">
        <v>60150.572939999998</v>
      </c>
      <c r="P223">
        <v>431026.51207</v>
      </c>
      <c r="Q223">
        <v>53333.441099999996</v>
      </c>
      <c r="R223">
        <v>141803.80952000001</v>
      </c>
      <c r="S223" s="1">
        <v>37104.490980000002</v>
      </c>
      <c r="T223">
        <v>447765.24848000001</v>
      </c>
      <c r="U223">
        <v>849429.49410999997</v>
      </c>
      <c r="V223" s="1">
        <v>0</v>
      </c>
      <c r="W223">
        <v>2.2599999999999999E-3</v>
      </c>
      <c r="X223">
        <v>2.2200000000000002E-3</v>
      </c>
      <c r="Y223">
        <v>3.7399999999999998E-3</v>
      </c>
      <c r="Z223">
        <v>1.3853599999999999</v>
      </c>
      <c r="AA223">
        <v>0.60641999999999996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11904.568740000001</v>
      </c>
      <c r="AK223" s="1">
        <v>11708.710300000001</v>
      </c>
      <c r="AL223" s="1">
        <v>19692.573329999999</v>
      </c>
      <c r="AM223">
        <v>7302572.95469</v>
      </c>
      <c r="AN223" s="1">
        <v>3196583.9693</v>
      </c>
      <c r="AO223" s="1">
        <v>37206.527009999998</v>
      </c>
      <c r="AP223" s="1">
        <v>2468.6985800000002</v>
      </c>
      <c r="AQ223">
        <v>3128.2266500000001</v>
      </c>
      <c r="AR223" s="1">
        <v>3395.5762800000002</v>
      </c>
      <c r="AS223" s="1">
        <v>8797.1037699999997</v>
      </c>
      <c r="AT223">
        <v>8436.45255</v>
      </c>
      <c r="AU223" s="1">
        <v>0</v>
      </c>
      <c r="AV223" s="1">
        <v>1.1299999999999999E-3</v>
      </c>
      <c r="AW223" s="1">
        <v>1.1100000000000001E-3</v>
      </c>
      <c r="AX223" s="1">
        <v>1.8699999999999999E-3</v>
      </c>
      <c r="AY223" s="1">
        <v>0.69267999999999996</v>
      </c>
      <c r="AZ223">
        <v>0.30320999999999998</v>
      </c>
      <c r="BA223">
        <v>0</v>
      </c>
      <c r="BB223">
        <v>1029987.69144</v>
      </c>
      <c r="BC223">
        <v>1399.8975499999999</v>
      </c>
      <c r="BD223" s="1">
        <v>2015.4544000000001</v>
      </c>
      <c r="BE223">
        <v>17332.404930000001</v>
      </c>
      <c r="BF223">
        <v>381446.40263999999</v>
      </c>
      <c r="BG223" s="1">
        <v>528281.14529999997</v>
      </c>
    </row>
    <row r="224" spans="1:59" x14ac:dyDescent="0.65">
      <c r="A224">
        <v>1613916.78342</v>
      </c>
      <c r="B224" s="1">
        <v>1759509.72248</v>
      </c>
      <c r="C224">
        <v>2626295.09155</v>
      </c>
      <c r="D224">
        <v>2512423.3902400001</v>
      </c>
      <c r="E224">
        <v>6615863.4580100002</v>
      </c>
      <c r="F224">
        <v>5245686.7947300002</v>
      </c>
      <c r="G224">
        <v>0</v>
      </c>
      <c r="H224">
        <v>0</v>
      </c>
      <c r="I224" s="1">
        <v>0</v>
      </c>
      <c r="J224">
        <v>550613.68790000002</v>
      </c>
      <c r="K224">
        <v>400279.80900000001</v>
      </c>
      <c r="L224">
        <v>2872.50324</v>
      </c>
      <c r="M224">
        <v>362.74441999999999</v>
      </c>
      <c r="N224">
        <v>7580.5727299999999</v>
      </c>
      <c r="O224">
        <v>56891.934880000001</v>
      </c>
      <c r="P224">
        <v>431026.51207</v>
      </c>
      <c r="Q224">
        <v>7012.6309199999996</v>
      </c>
      <c r="R224">
        <v>193582.37208999999</v>
      </c>
      <c r="S224" s="1">
        <v>33241.754950000002</v>
      </c>
      <c r="T224">
        <v>443592.19156000001</v>
      </c>
      <c r="U224">
        <v>852007.53466999996</v>
      </c>
      <c r="V224" s="1">
        <v>0</v>
      </c>
      <c r="W224">
        <v>2.2699999999999999E-3</v>
      </c>
      <c r="X224">
        <v>2.2399999999999998E-3</v>
      </c>
      <c r="Y224">
        <v>3.7599999999999999E-3</v>
      </c>
      <c r="Z224">
        <v>1.3812599999999999</v>
      </c>
      <c r="AA224">
        <v>0.61046999999999996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11984.129929999999</v>
      </c>
      <c r="AK224" s="1">
        <v>11786.962519999999</v>
      </c>
      <c r="AL224" s="1">
        <v>19824.183690000002</v>
      </c>
      <c r="AM224">
        <v>7280919.9663000004</v>
      </c>
      <c r="AN224" s="1">
        <v>3217947.5339299999</v>
      </c>
      <c r="AO224" s="1">
        <v>37206.527009999998</v>
      </c>
      <c r="AP224" s="1">
        <v>2267.7488800000001</v>
      </c>
      <c r="AQ224">
        <v>3443.1086300000002</v>
      </c>
      <c r="AR224" s="1">
        <v>3310.45811</v>
      </c>
      <c r="AS224" s="1">
        <v>8769.6599800000004</v>
      </c>
      <c r="AT224">
        <v>8435.0822399999997</v>
      </c>
      <c r="AU224" s="1">
        <v>0</v>
      </c>
      <c r="AV224" s="1">
        <v>1.14E-3</v>
      </c>
      <c r="AW224" s="1">
        <v>1.1199999999999999E-3</v>
      </c>
      <c r="AX224" s="1">
        <v>1.8799999999999999E-3</v>
      </c>
      <c r="AY224" s="1">
        <v>0.69062999999999997</v>
      </c>
      <c r="AZ224">
        <v>0.30524000000000001</v>
      </c>
      <c r="BA224">
        <v>0</v>
      </c>
      <c r="BB224">
        <v>1029987.69144</v>
      </c>
      <c r="BC224">
        <v>1404.39132</v>
      </c>
      <c r="BD224" s="1">
        <v>2021.04213</v>
      </c>
      <c r="BE224">
        <v>17278.775860000002</v>
      </c>
      <c r="BF224">
        <v>380335.62951</v>
      </c>
      <c r="BG224" s="1">
        <v>529435.46600000001</v>
      </c>
    </row>
    <row r="225" spans="1:59" x14ac:dyDescent="0.65">
      <c r="A225">
        <v>1613916.78342</v>
      </c>
      <c r="B225" s="1">
        <v>1759362.7237</v>
      </c>
      <c r="C225">
        <v>2619615.7719999999</v>
      </c>
      <c r="D225">
        <v>2831448.6484699999</v>
      </c>
      <c r="E225">
        <v>5320777.6736399997</v>
      </c>
      <c r="F225">
        <v>6228573.6392000001</v>
      </c>
      <c r="G225">
        <v>0</v>
      </c>
      <c r="H225">
        <v>0</v>
      </c>
      <c r="I225" s="1">
        <v>0</v>
      </c>
      <c r="J225">
        <v>550613.68790000002</v>
      </c>
      <c r="K225">
        <v>394628.09735</v>
      </c>
      <c r="L225">
        <v>6750.2494800000004</v>
      </c>
      <c r="M225">
        <v>1985.58881</v>
      </c>
      <c r="N225">
        <v>7335.1282700000002</v>
      </c>
      <c r="O225">
        <v>57288.500350000002</v>
      </c>
      <c r="P225">
        <v>431026.51207</v>
      </c>
      <c r="Q225">
        <v>16366.90782</v>
      </c>
      <c r="R225">
        <v>195835.00889</v>
      </c>
      <c r="S225" s="1">
        <v>26488.428779999998</v>
      </c>
      <c r="T225">
        <v>36152.189899999998</v>
      </c>
      <c r="U225">
        <v>1254593.9487999999</v>
      </c>
      <c r="V225" s="1">
        <v>0</v>
      </c>
      <c r="W225">
        <v>7.2199999999999999E-3</v>
      </c>
      <c r="X225">
        <v>7.1000000000000004E-3</v>
      </c>
      <c r="Y225">
        <v>1.1939999999999999E-2</v>
      </c>
      <c r="Z225">
        <v>3.619E-2</v>
      </c>
      <c r="AA225">
        <v>1.9375599999999999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38035.945910000002</v>
      </c>
      <c r="AK225" s="1">
        <v>37410.164210000003</v>
      </c>
      <c r="AL225" s="1">
        <v>62919.17585</v>
      </c>
      <c r="AM225">
        <v>190783.79663999999</v>
      </c>
      <c r="AN225" s="1">
        <v>10213313.69375</v>
      </c>
      <c r="AO225" s="1">
        <v>37322.270579999997</v>
      </c>
      <c r="AP225" s="1">
        <v>2267.9255699999999</v>
      </c>
      <c r="AQ225">
        <v>3433.9022500000001</v>
      </c>
      <c r="AR225" s="1">
        <v>3731.14957</v>
      </c>
      <c r="AS225" s="1">
        <v>7055.9798899999996</v>
      </c>
      <c r="AT225">
        <v>9737.1005399999995</v>
      </c>
      <c r="AU225" s="1">
        <v>0</v>
      </c>
      <c r="AV225" s="1">
        <v>3.6099999999999999E-3</v>
      </c>
      <c r="AW225" s="1">
        <v>3.5500000000000002E-3</v>
      </c>
      <c r="AX225" s="1">
        <v>5.9699999999999996E-3</v>
      </c>
      <c r="AY225" s="1">
        <v>1.8100000000000002E-2</v>
      </c>
      <c r="AZ225">
        <v>0.96877999999999997</v>
      </c>
      <c r="BA225">
        <v>0</v>
      </c>
      <c r="BB225">
        <v>1029987.69144</v>
      </c>
      <c r="BC225">
        <v>2690.6747</v>
      </c>
      <c r="BD225" s="1">
        <v>3325.3493800000001</v>
      </c>
      <c r="BE225">
        <v>5267.3064800000002</v>
      </c>
      <c r="BF225">
        <v>46914.576800000003</v>
      </c>
      <c r="BG225" s="1">
        <v>872277.39746999997</v>
      </c>
    </row>
    <row r="226" spans="1:59" x14ac:dyDescent="0.65">
      <c r="A226">
        <v>1649650.6267500001</v>
      </c>
      <c r="B226" s="1">
        <v>1926576.42035</v>
      </c>
      <c r="C226">
        <v>2407600.1067300001</v>
      </c>
      <c r="D226">
        <v>2893944.2435699999</v>
      </c>
      <c r="E226">
        <v>5309311.7577900002</v>
      </c>
      <c r="F226">
        <v>6186612.0852300003</v>
      </c>
      <c r="G226">
        <v>0</v>
      </c>
      <c r="H226">
        <v>0</v>
      </c>
      <c r="I226" s="1">
        <v>0</v>
      </c>
      <c r="J226">
        <v>550613.68790000002</v>
      </c>
      <c r="K226">
        <v>347904.29715</v>
      </c>
      <c r="L226">
        <v>49589.010329999997</v>
      </c>
      <c r="M226">
        <v>5053.7764299999999</v>
      </c>
      <c r="N226">
        <v>7614.3429900000001</v>
      </c>
      <c r="O226">
        <v>57826.137369999997</v>
      </c>
      <c r="P226">
        <v>431026.51207</v>
      </c>
      <c r="Q226">
        <v>32058.332269999999</v>
      </c>
      <c r="R226">
        <v>183215.70402999999</v>
      </c>
      <c r="S226" s="1">
        <v>30041.883330000001</v>
      </c>
      <c r="T226">
        <v>49181.029410000003</v>
      </c>
      <c r="U226">
        <v>1234939.5351499999</v>
      </c>
      <c r="V226" s="1">
        <v>0</v>
      </c>
      <c r="W226">
        <v>1.0919999999999999E-2</v>
      </c>
      <c r="X226">
        <v>1.074E-2</v>
      </c>
      <c r="Y226">
        <v>1.8069999999999999E-2</v>
      </c>
      <c r="Z226">
        <v>2.2679999999999999E-2</v>
      </c>
      <c r="AA226">
        <v>1.9375899999999999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57576.750849999997</v>
      </c>
      <c r="AK226" s="1">
        <v>56629.476479999998</v>
      </c>
      <c r="AL226" s="1">
        <v>95243.634019999998</v>
      </c>
      <c r="AM226">
        <v>119543.61839</v>
      </c>
      <c r="AN226" s="1">
        <v>10213469.29662</v>
      </c>
      <c r="AO226" s="1">
        <v>37524.590880000003</v>
      </c>
      <c r="AP226" s="1">
        <v>2487.3942299999999</v>
      </c>
      <c r="AQ226">
        <v>3157.2354</v>
      </c>
      <c r="AR226" s="1">
        <v>3812.3150500000002</v>
      </c>
      <c r="AS226" s="1">
        <v>7039.3716999999997</v>
      </c>
      <c r="AT226">
        <v>9729.7414599999993</v>
      </c>
      <c r="AU226" s="1">
        <v>0</v>
      </c>
      <c r="AV226" s="1">
        <v>5.4599999999999996E-3</v>
      </c>
      <c r="AW226" s="1">
        <v>5.3699999999999998E-3</v>
      </c>
      <c r="AX226" s="1">
        <v>9.0299999999999998E-3</v>
      </c>
      <c r="AY226" s="1">
        <v>1.1339999999999999E-2</v>
      </c>
      <c r="AZ226">
        <v>0.96879000000000004</v>
      </c>
      <c r="BA226">
        <v>0</v>
      </c>
      <c r="BB226">
        <v>1029987.69144</v>
      </c>
      <c r="BC226">
        <v>3420.5835000000002</v>
      </c>
      <c r="BD226" s="1">
        <v>4046.1532299999999</v>
      </c>
      <c r="BE226">
        <v>6478.04079</v>
      </c>
      <c r="BF226">
        <v>60444.991159999998</v>
      </c>
      <c r="BG226" s="1">
        <v>856085.53615000006</v>
      </c>
    </row>
    <row r="227" spans="1:59" x14ac:dyDescent="0.65">
      <c r="A227">
        <v>1649650.6267500001</v>
      </c>
      <c r="B227" s="1">
        <v>1758589.4425900001</v>
      </c>
      <c r="C227">
        <v>2554223.05743</v>
      </c>
      <c r="D227">
        <v>2827268.1769699999</v>
      </c>
      <c r="E227">
        <v>5230766.54849</v>
      </c>
      <c r="F227">
        <v>6353197.3881799998</v>
      </c>
      <c r="G227">
        <v>0</v>
      </c>
      <c r="H227">
        <v>0</v>
      </c>
      <c r="I227" s="1">
        <v>0</v>
      </c>
      <c r="J227">
        <v>550613.68790000002</v>
      </c>
      <c r="K227">
        <v>394312.43634000001</v>
      </c>
      <c r="L227">
        <v>9505.4633400000002</v>
      </c>
      <c r="M227">
        <v>204.99234000000001</v>
      </c>
      <c r="N227">
        <v>7226.2077600000002</v>
      </c>
      <c r="O227">
        <v>56738.464469999999</v>
      </c>
      <c r="P227">
        <v>431026.51207</v>
      </c>
      <c r="Q227">
        <v>20421.597699999998</v>
      </c>
      <c r="R227">
        <v>188731.84713000001</v>
      </c>
      <c r="S227" s="1">
        <v>34454.133260000002</v>
      </c>
      <c r="T227">
        <v>121199.41684000001</v>
      </c>
      <c r="U227">
        <v>1164629.4892599999</v>
      </c>
      <c r="V227" s="1">
        <v>0</v>
      </c>
      <c r="W227">
        <v>1.0919999999999999E-2</v>
      </c>
      <c r="X227">
        <v>1.074E-2</v>
      </c>
      <c r="Y227">
        <v>1.8069999999999999E-2</v>
      </c>
      <c r="Z227">
        <v>2.2679999999999999E-2</v>
      </c>
      <c r="AA227">
        <v>1.9375899999999999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57576.750849999997</v>
      </c>
      <c r="AK227" s="1">
        <v>56629.476479999998</v>
      </c>
      <c r="AL227" s="1">
        <v>95243.634019999998</v>
      </c>
      <c r="AM227">
        <v>119543.61839</v>
      </c>
      <c r="AN227" s="1">
        <v>10213469.29662</v>
      </c>
      <c r="AO227" s="1">
        <v>37684.272830000002</v>
      </c>
      <c r="AP227" s="1">
        <v>2267.7618200000002</v>
      </c>
      <c r="AQ227">
        <v>3354.42281</v>
      </c>
      <c r="AR227" s="1">
        <v>3735.6189399999998</v>
      </c>
      <c r="AS227" s="1">
        <v>6967.0474400000003</v>
      </c>
      <c r="AT227">
        <v>9901.2068299999992</v>
      </c>
      <c r="AU227" s="1">
        <v>0</v>
      </c>
      <c r="AV227" s="1">
        <v>5.4599999999999996E-3</v>
      </c>
      <c r="AW227" s="1">
        <v>5.3699999999999998E-3</v>
      </c>
      <c r="AX227" s="1">
        <v>9.0299999999999998E-3</v>
      </c>
      <c r="AY227" s="1">
        <v>1.1339999999999999E-2</v>
      </c>
      <c r="AZ227">
        <v>0.96879000000000004</v>
      </c>
      <c r="BA227">
        <v>0</v>
      </c>
      <c r="BB227">
        <v>1029987.69144</v>
      </c>
      <c r="BC227">
        <v>3416.8562400000001</v>
      </c>
      <c r="BD227" s="1">
        <v>7361.2216399999998</v>
      </c>
      <c r="BE227">
        <v>16166.34519</v>
      </c>
      <c r="BF227">
        <v>72457.664910000007</v>
      </c>
      <c r="BG227" s="1">
        <v>831073.21684000001</v>
      </c>
    </row>
    <row r="228" spans="1:59" x14ac:dyDescent="0.65">
      <c r="A228">
        <v>1649650.6267500001</v>
      </c>
      <c r="B228" s="1">
        <v>1768070.7083099999</v>
      </c>
      <c r="C228">
        <v>2535121.6513999999</v>
      </c>
      <c r="D228">
        <v>2799353.8744899998</v>
      </c>
      <c r="E228">
        <v>5243575.0282800002</v>
      </c>
      <c r="F228">
        <v>6377923.3511899998</v>
      </c>
      <c r="G228">
        <v>0</v>
      </c>
      <c r="H228">
        <v>0</v>
      </c>
      <c r="I228" s="1">
        <v>0</v>
      </c>
      <c r="J228">
        <v>550613.68790000002</v>
      </c>
      <c r="K228">
        <v>360797.17254</v>
      </c>
      <c r="L228">
        <v>34743.74295</v>
      </c>
      <c r="M228">
        <v>6386.6342500000001</v>
      </c>
      <c r="N228">
        <v>7834.1130000000003</v>
      </c>
      <c r="O228">
        <v>58225.901519999999</v>
      </c>
      <c r="P228">
        <v>431026.51207</v>
      </c>
      <c r="Q228">
        <v>40547.606390000001</v>
      </c>
      <c r="R228">
        <v>161679.92530999999</v>
      </c>
      <c r="S228" s="1">
        <v>47342.364419999998</v>
      </c>
      <c r="T228">
        <v>135595.11048999999</v>
      </c>
      <c r="U228">
        <v>1144271.4775799999</v>
      </c>
      <c r="V228" s="1">
        <v>0</v>
      </c>
      <c r="W228">
        <v>1.0919999999999999E-2</v>
      </c>
      <c r="X228">
        <v>1.074E-2</v>
      </c>
      <c r="Y228">
        <v>1.8069999999999999E-2</v>
      </c>
      <c r="Z228">
        <v>2.2679999999999999E-2</v>
      </c>
      <c r="AA228">
        <v>1.9375899999999999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57576.750849999997</v>
      </c>
      <c r="AK228" s="1">
        <v>56629.476479999998</v>
      </c>
      <c r="AL228" s="1">
        <v>95243.634019999998</v>
      </c>
      <c r="AM228">
        <v>119543.61839</v>
      </c>
      <c r="AN228" s="1">
        <v>10213469.29662</v>
      </c>
      <c r="AO228" s="1">
        <v>37755.409240000001</v>
      </c>
      <c r="AP228" s="1">
        <v>2281.1680999999999</v>
      </c>
      <c r="AQ228">
        <v>3330.3297400000001</v>
      </c>
      <c r="AR228" s="1">
        <v>3699.3828199999998</v>
      </c>
      <c r="AS228" s="1">
        <v>7009.5066800000004</v>
      </c>
      <c r="AT228">
        <v>9905.6704900000004</v>
      </c>
      <c r="AU228" s="1">
        <v>0</v>
      </c>
      <c r="AV228" s="1">
        <v>5.4599999999999996E-3</v>
      </c>
      <c r="AW228" s="1">
        <v>5.3699999999999998E-3</v>
      </c>
      <c r="AX228" s="1">
        <v>9.0299999999999998E-3</v>
      </c>
      <c r="AY228" s="1">
        <v>1.1339999999999999E-2</v>
      </c>
      <c r="AZ228">
        <v>0.96879000000000004</v>
      </c>
      <c r="BA228">
        <v>0</v>
      </c>
      <c r="BB228">
        <v>1029987.69144</v>
      </c>
      <c r="BC228">
        <v>3418.6696400000001</v>
      </c>
      <c r="BD228" s="1">
        <v>6428.6992600000003</v>
      </c>
      <c r="BE228">
        <v>15495.62954</v>
      </c>
      <c r="BF228">
        <v>81806.162599999996</v>
      </c>
      <c r="BG228" s="1">
        <v>823326.14378000004</v>
      </c>
    </row>
    <row r="229" spans="1:59" x14ac:dyDescent="0.65">
      <c r="A229">
        <v>1699624.63155</v>
      </c>
      <c r="B229" s="1">
        <v>1722881.16545</v>
      </c>
      <c r="C229">
        <v>2578558.2346999999</v>
      </c>
      <c r="D229">
        <v>2654060.5702800001</v>
      </c>
      <c r="E229">
        <v>6390666.6529400004</v>
      </c>
      <c r="F229">
        <v>5327903.9855199996</v>
      </c>
      <c r="G229">
        <v>0</v>
      </c>
      <c r="H229">
        <v>0</v>
      </c>
      <c r="I229" s="1">
        <v>0</v>
      </c>
      <c r="J229">
        <v>550613.68790000002</v>
      </c>
      <c r="K229">
        <v>392000.42560000002</v>
      </c>
      <c r="L229">
        <v>11366.27059</v>
      </c>
      <c r="M229">
        <v>612.21585000000005</v>
      </c>
      <c r="N229">
        <v>7371.2425599999997</v>
      </c>
      <c r="O229">
        <v>56637.409670000001</v>
      </c>
      <c r="P229">
        <v>480035.35746999999</v>
      </c>
      <c r="Q229">
        <v>21654.012050000001</v>
      </c>
      <c r="R229">
        <v>195696.05770999999</v>
      </c>
      <c r="S229" s="1">
        <v>60391.547859999999</v>
      </c>
      <c r="T229">
        <v>271004.85628000001</v>
      </c>
      <c r="U229">
        <v>931681.16488000005</v>
      </c>
      <c r="V229" s="1">
        <v>0</v>
      </c>
      <c r="W229">
        <v>5.3200000000000001E-3</v>
      </c>
      <c r="X229">
        <v>5.2300000000000003E-3</v>
      </c>
      <c r="Y229">
        <v>8.8000000000000005E-3</v>
      </c>
      <c r="Z229">
        <v>0.85958999999999997</v>
      </c>
      <c r="AA229">
        <v>1.1210500000000001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28045.58512</v>
      </c>
      <c r="AK229" s="1">
        <v>27584.168600000001</v>
      </c>
      <c r="AL229" s="1">
        <v>46393.091050000003</v>
      </c>
      <c r="AM229">
        <v>4531105.5735499999</v>
      </c>
      <c r="AN229" s="1">
        <v>5909334.3580400003</v>
      </c>
      <c r="AO229" s="1">
        <v>38030.704270000002</v>
      </c>
      <c r="AP229" s="1">
        <v>2222.4846400000001</v>
      </c>
      <c r="AQ229">
        <v>3389.7374100000002</v>
      </c>
      <c r="AR229" s="1">
        <v>3517.3588300000001</v>
      </c>
      <c r="AS229" s="1">
        <v>8508.1879300000001</v>
      </c>
      <c r="AT229">
        <v>8588.2890299999999</v>
      </c>
      <c r="AU229" s="1">
        <v>0</v>
      </c>
      <c r="AV229" s="1">
        <v>2.66E-3</v>
      </c>
      <c r="AW229" s="1">
        <v>2.6199999999999999E-3</v>
      </c>
      <c r="AX229" s="1">
        <v>4.4000000000000003E-3</v>
      </c>
      <c r="AY229" s="1">
        <v>0.42980000000000002</v>
      </c>
      <c r="AZ229">
        <v>0.56052999999999997</v>
      </c>
      <c r="BA229">
        <v>0</v>
      </c>
      <c r="BB229">
        <v>1057623.68866</v>
      </c>
      <c r="BC229">
        <v>2203.0963700000002</v>
      </c>
      <c r="BD229" s="1">
        <v>2757.49269</v>
      </c>
      <c r="BE229">
        <v>17712.660479999999</v>
      </c>
      <c r="BF229">
        <v>255780.48357000001</v>
      </c>
      <c r="BG229" s="1">
        <v>624385.57449000003</v>
      </c>
    </row>
    <row r="230" spans="1:59" x14ac:dyDescent="0.65">
      <c r="A230">
        <v>1699624.63155</v>
      </c>
      <c r="B230" s="1">
        <v>1955978.6340699999</v>
      </c>
      <c r="C230">
        <v>2799806.6947699999</v>
      </c>
      <c r="D230">
        <v>2655847.62427</v>
      </c>
      <c r="E230">
        <v>5514765.1586499996</v>
      </c>
      <c r="F230">
        <v>5747672.4971099999</v>
      </c>
      <c r="G230">
        <v>0</v>
      </c>
      <c r="H230">
        <v>0</v>
      </c>
      <c r="I230" s="1">
        <v>0</v>
      </c>
      <c r="J230">
        <v>550613.68790000002</v>
      </c>
      <c r="K230">
        <v>330134.35012000002</v>
      </c>
      <c r="L230">
        <v>50978.095390000002</v>
      </c>
      <c r="M230">
        <v>16356.50578</v>
      </c>
      <c r="N230">
        <v>8701.7811799999999</v>
      </c>
      <c r="O230">
        <v>61816.8318</v>
      </c>
      <c r="P230">
        <v>480035.35746999999</v>
      </c>
      <c r="Q230">
        <v>42820.917650000003</v>
      </c>
      <c r="R230">
        <v>162326.36988000001</v>
      </c>
      <c r="S230" s="1">
        <v>82999.771789999999</v>
      </c>
      <c r="T230">
        <v>65540.474539999996</v>
      </c>
      <c r="U230">
        <v>1126740.1049299999</v>
      </c>
      <c r="V230" s="1">
        <v>0</v>
      </c>
      <c r="W230">
        <v>1.1469999999999999E-2</v>
      </c>
      <c r="X230">
        <v>1.128E-2</v>
      </c>
      <c r="Y230">
        <v>1.898E-2</v>
      </c>
      <c r="Z230">
        <v>1.3089999999999999E-2</v>
      </c>
      <c r="AA230">
        <v>1.9451799999999999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60474.74379</v>
      </c>
      <c r="AK230" s="1">
        <v>59479.790549999998</v>
      </c>
      <c r="AL230" s="1">
        <v>100037.50264000001</v>
      </c>
      <c r="AM230">
        <v>68992.896630000003</v>
      </c>
      <c r="AN230" s="1">
        <v>10253477.84275</v>
      </c>
      <c r="AO230" s="1">
        <v>38207.881399999998</v>
      </c>
      <c r="AP230" s="1">
        <v>2530.9316100000001</v>
      </c>
      <c r="AQ230">
        <v>3688.0684200000001</v>
      </c>
      <c r="AR230" s="1">
        <v>3514.2903000000001</v>
      </c>
      <c r="AS230" s="1">
        <v>7355.1486500000001</v>
      </c>
      <c r="AT230">
        <v>9137.6188500000007</v>
      </c>
      <c r="AU230" s="1">
        <v>0</v>
      </c>
      <c r="AV230" s="1">
        <v>5.7400000000000003E-3</v>
      </c>
      <c r="AW230" s="1">
        <v>5.64E-3</v>
      </c>
      <c r="AX230" s="1">
        <v>9.4900000000000002E-3</v>
      </c>
      <c r="AY230" s="1">
        <v>6.5399999999999998E-3</v>
      </c>
      <c r="AZ230">
        <v>0.97258999999999995</v>
      </c>
      <c r="BA230">
        <v>0</v>
      </c>
      <c r="BB230">
        <v>1057623.68866</v>
      </c>
      <c r="BC230">
        <v>3477.69002</v>
      </c>
      <c r="BD230" s="1">
        <v>4012.9332599999998</v>
      </c>
      <c r="BE230">
        <v>16964.059000000001</v>
      </c>
      <c r="BF230">
        <v>50468.873899999999</v>
      </c>
      <c r="BG230" s="1">
        <v>827915.75141999999</v>
      </c>
    </row>
    <row r="231" spans="1:59" x14ac:dyDescent="0.65">
      <c r="A231">
        <v>1742106.91469</v>
      </c>
      <c r="B231" s="1">
        <v>1743506.93466</v>
      </c>
      <c r="C231">
        <v>3376417.1049299999</v>
      </c>
      <c r="D231">
        <v>2386509.0463899998</v>
      </c>
      <c r="E231">
        <v>5473018.9684600001</v>
      </c>
      <c r="F231">
        <v>5652136.2712899996</v>
      </c>
      <c r="G231">
        <v>0</v>
      </c>
      <c r="H231">
        <v>0</v>
      </c>
      <c r="I231" s="1">
        <v>0</v>
      </c>
      <c r="J231">
        <v>550613.68790000002</v>
      </c>
      <c r="K231">
        <v>396853.38131999999</v>
      </c>
      <c r="L231">
        <v>5901.3462099999997</v>
      </c>
      <c r="M231">
        <v>1442.0307600000001</v>
      </c>
      <c r="N231">
        <v>7172.81286</v>
      </c>
      <c r="O231">
        <v>56617.993110000003</v>
      </c>
      <c r="P231">
        <v>506424.73576000001</v>
      </c>
      <c r="Q231">
        <v>13538.311750000001</v>
      </c>
      <c r="R231">
        <v>268473.12213999999</v>
      </c>
      <c r="S231" s="1">
        <v>27802.347389999999</v>
      </c>
      <c r="T231">
        <v>69421.779420000006</v>
      </c>
      <c r="U231">
        <v>1074802.6998099999</v>
      </c>
      <c r="V231" s="1">
        <v>0</v>
      </c>
      <c r="W231">
        <v>1.1469999999999999E-2</v>
      </c>
      <c r="X231">
        <v>1.128E-2</v>
      </c>
      <c r="Y231">
        <v>1.898E-2</v>
      </c>
      <c r="Z231">
        <v>1.3089999999999999E-2</v>
      </c>
      <c r="AA231">
        <v>1.9451799999999999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60474.74379</v>
      </c>
      <c r="AK231" s="1">
        <v>59479.790549999998</v>
      </c>
      <c r="AL231" s="1">
        <v>100037.50264000001</v>
      </c>
      <c r="AM231">
        <v>68992.896630000003</v>
      </c>
      <c r="AN231" s="1">
        <v>10253477.84275</v>
      </c>
      <c r="AO231" s="1">
        <v>38421.397989999998</v>
      </c>
      <c r="AP231" s="1">
        <v>2251.8742200000002</v>
      </c>
      <c r="AQ231">
        <v>4446.3341499999997</v>
      </c>
      <c r="AR231" s="1">
        <v>3159.2588099999998</v>
      </c>
      <c r="AS231" s="1">
        <v>7299.7583999999997</v>
      </c>
      <c r="AT231">
        <v>9068.8322499999995</v>
      </c>
      <c r="AU231" s="1">
        <v>0</v>
      </c>
      <c r="AV231" s="1">
        <v>5.7400000000000003E-3</v>
      </c>
      <c r="AW231" s="1">
        <v>5.64E-3</v>
      </c>
      <c r="AX231" s="1">
        <v>9.4900000000000002E-3</v>
      </c>
      <c r="AY231" s="1">
        <v>6.5399999999999998E-3</v>
      </c>
      <c r="AZ231">
        <v>0.97258999999999995</v>
      </c>
      <c r="BA231">
        <v>0</v>
      </c>
      <c r="BB231">
        <v>1090995.02318</v>
      </c>
      <c r="BC231">
        <v>3483.9245999999998</v>
      </c>
      <c r="BD231" s="1">
        <v>4022.30501</v>
      </c>
      <c r="BE231">
        <v>15209.93881</v>
      </c>
      <c r="BF231">
        <v>67500.54479</v>
      </c>
      <c r="BG231" s="1">
        <v>779251.25985999999</v>
      </c>
    </row>
    <row r="232" spans="1:59" x14ac:dyDescent="0.65">
      <c r="A232">
        <v>1742106.91469</v>
      </c>
      <c r="B232" s="1">
        <v>1736231.9934799999</v>
      </c>
      <c r="C232">
        <v>3447217.4169600001</v>
      </c>
      <c r="D232">
        <v>2992652.5001699999</v>
      </c>
      <c r="E232">
        <v>4895006.91928</v>
      </c>
      <c r="F232">
        <v>5560479.4958499996</v>
      </c>
      <c r="G232">
        <v>0</v>
      </c>
      <c r="H232">
        <v>0</v>
      </c>
      <c r="I232" s="1">
        <v>0</v>
      </c>
      <c r="J232">
        <v>550613.68790000002</v>
      </c>
      <c r="K232">
        <v>396473.02551000001</v>
      </c>
      <c r="L232">
        <v>7278.8976000000002</v>
      </c>
      <c r="M232">
        <v>641.49546999999995</v>
      </c>
      <c r="N232">
        <v>7273.9711699999998</v>
      </c>
      <c r="O232">
        <v>56320.17452</v>
      </c>
      <c r="P232">
        <v>506424.73576000001</v>
      </c>
      <c r="Q232">
        <v>14504.302309999999</v>
      </c>
      <c r="R232">
        <v>282575.42177999998</v>
      </c>
      <c r="S232" s="1">
        <v>27026.760679999999</v>
      </c>
      <c r="T232">
        <v>77687.250090000001</v>
      </c>
      <c r="U232">
        <v>1052244.52563</v>
      </c>
      <c r="V232" s="1">
        <v>0</v>
      </c>
      <c r="W232">
        <v>1.1469999999999999E-2</v>
      </c>
      <c r="X232">
        <v>1.128E-2</v>
      </c>
      <c r="Y232">
        <v>1.898E-2</v>
      </c>
      <c r="Z232">
        <v>1.3089999999999999E-2</v>
      </c>
      <c r="AA232">
        <v>1.9451799999999999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60474.74379</v>
      </c>
      <c r="AK232" s="1">
        <v>59479.790549999998</v>
      </c>
      <c r="AL232" s="1">
        <v>100037.50264000001</v>
      </c>
      <c r="AM232">
        <v>68992.896630000003</v>
      </c>
      <c r="AN232" s="1">
        <v>10253477.84275</v>
      </c>
      <c r="AO232" s="1">
        <v>38513.371099999997</v>
      </c>
      <c r="AP232" s="1">
        <v>2242.93381</v>
      </c>
      <c r="AQ232">
        <v>4540.8276999999998</v>
      </c>
      <c r="AR232" s="1">
        <v>3980.89822</v>
      </c>
      <c r="AS232" s="1">
        <v>6520.6938099999998</v>
      </c>
      <c r="AT232">
        <v>8940.7042799999999</v>
      </c>
      <c r="AU232" s="1">
        <v>0</v>
      </c>
      <c r="AV232" s="1">
        <v>5.7400000000000003E-3</v>
      </c>
      <c r="AW232" s="1">
        <v>5.64E-3</v>
      </c>
      <c r="AX232" s="1">
        <v>9.4900000000000002E-3</v>
      </c>
      <c r="AY232" s="1">
        <v>6.5399999999999998E-3</v>
      </c>
      <c r="AZ232">
        <v>0.97258999999999995</v>
      </c>
      <c r="BA232">
        <v>0</v>
      </c>
      <c r="BB232">
        <v>1090995.02318</v>
      </c>
      <c r="BC232">
        <v>3445.0908100000001</v>
      </c>
      <c r="BD232" s="1">
        <v>3889.75056</v>
      </c>
      <c r="BE232">
        <v>11151.139090000001</v>
      </c>
      <c r="BF232">
        <v>75677.505529999995</v>
      </c>
      <c r="BG232" s="1">
        <v>775304.48707999999</v>
      </c>
    </row>
    <row r="233" spans="1:59" x14ac:dyDescent="0.65">
      <c r="A233">
        <v>1742106.91469</v>
      </c>
      <c r="B233" s="1">
        <v>1730908.05669</v>
      </c>
      <c r="C233">
        <v>3423752.3035300002</v>
      </c>
      <c r="D233">
        <v>3015339.4499599999</v>
      </c>
      <c r="E233">
        <v>4897473.8001800003</v>
      </c>
      <c r="F233">
        <v>5564114.7153700003</v>
      </c>
      <c r="G233">
        <v>0</v>
      </c>
      <c r="H233">
        <v>0</v>
      </c>
      <c r="I233" s="1">
        <v>0</v>
      </c>
      <c r="J233">
        <v>550613.68790000002</v>
      </c>
      <c r="K233">
        <v>392428.43719999999</v>
      </c>
      <c r="L233">
        <v>11211.53254</v>
      </c>
      <c r="M233">
        <v>725.52869999999996</v>
      </c>
      <c r="N233">
        <v>7300.0837099999999</v>
      </c>
      <c r="O233">
        <v>56321.982109999997</v>
      </c>
      <c r="P233">
        <v>506424.73576000001</v>
      </c>
      <c r="Q233">
        <v>18183.801380000001</v>
      </c>
      <c r="R233">
        <v>287827.93569000001</v>
      </c>
      <c r="S233" s="1">
        <v>20235.012190000001</v>
      </c>
      <c r="T233">
        <v>82291.048769999994</v>
      </c>
      <c r="U233">
        <v>1045500.46247</v>
      </c>
      <c r="V233" s="1">
        <v>0</v>
      </c>
      <c r="W233">
        <v>1.1469999999999999E-2</v>
      </c>
      <c r="X233">
        <v>1.128E-2</v>
      </c>
      <c r="Y233">
        <v>1.898E-2</v>
      </c>
      <c r="Z233">
        <v>1.3089999999999999E-2</v>
      </c>
      <c r="AA233">
        <v>1.9451799999999999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60474.74379</v>
      </c>
      <c r="AK233" s="1">
        <v>59479.790549999998</v>
      </c>
      <c r="AL233" s="1">
        <v>100037.50264000001</v>
      </c>
      <c r="AM233">
        <v>68992.896630000003</v>
      </c>
      <c r="AN233" s="1">
        <v>10253477.84275</v>
      </c>
      <c r="AO233" s="1">
        <v>38513.371099999997</v>
      </c>
      <c r="AP233" s="1">
        <v>2236.1422899999998</v>
      </c>
      <c r="AQ233">
        <v>4509.4987300000003</v>
      </c>
      <c r="AR233" s="1">
        <v>4010.4422399999999</v>
      </c>
      <c r="AS233" s="1">
        <v>6528.3278899999996</v>
      </c>
      <c r="AT233">
        <v>8941.6466799999998</v>
      </c>
      <c r="AU233" s="1">
        <v>0</v>
      </c>
      <c r="AV233" s="1">
        <v>5.7400000000000003E-3</v>
      </c>
      <c r="AW233" s="1">
        <v>5.64E-3</v>
      </c>
      <c r="AX233" s="1">
        <v>9.4900000000000002E-3</v>
      </c>
      <c r="AY233" s="1">
        <v>6.5399999999999998E-3</v>
      </c>
      <c r="AZ233">
        <v>0.97258999999999995</v>
      </c>
      <c r="BA233">
        <v>0</v>
      </c>
      <c r="BB233">
        <v>1090995.02318</v>
      </c>
      <c r="BC233">
        <v>3445.91563</v>
      </c>
      <c r="BD233" s="1">
        <v>3890.2749600000002</v>
      </c>
      <c r="BE233">
        <v>10189.541359999999</v>
      </c>
      <c r="BF233">
        <v>81142.334050000005</v>
      </c>
      <c r="BG233" s="1">
        <v>770799.90708000003</v>
      </c>
    </row>
    <row r="234" spans="1:59" x14ac:dyDescent="0.65">
      <c r="A234">
        <v>1742106.91469</v>
      </c>
      <c r="B234" s="1">
        <v>1837889.4010600001</v>
      </c>
      <c r="C234">
        <v>3227537.1066299998</v>
      </c>
      <c r="D234">
        <v>3206784.1256599999</v>
      </c>
      <c r="E234">
        <v>4717176.4896799996</v>
      </c>
      <c r="F234">
        <v>5642201.2027000003</v>
      </c>
      <c r="G234">
        <v>0</v>
      </c>
      <c r="H234">
        <v>0</v>
      </c>
      <c r="I234" s="1">
        <v>0</v>
      </c>
      <c r="J234">
        <v>550613.68790000002</v>
      </c>
      <c r="K234">
        <v>354356.82010999997</v>
      </c>
      <c r="L234">
        <v>41441.617129999999</v>
      </c>
      <c r="M234">
        <v>6532.8147499999995</v>
      </c>
      <c r="N234">
        <v>9329.3244099999993</v>
      </c>
      <c r="O234">
        <v>56326.987869999997</v>
      </c>
      <c r="P234">
        <v>506424.73576000001</v>
      </c>
      <c r="Q234">
        <v>51084.107250000001</v>
      </c>
      <c r="R234">
        <v>242704.79454</v>
      </c>
      <c r="S234" s="1">
        <v>28364.641179999999</v>
      </c>
      <c r="T234">
        <v>90985.761110000007</v>
      </c>
      <c r="U234">
        <v>1040898.9564199999</v>
      </c>
      <c r="V234" s="1">
        <v>0</v>
      </c>
      <c r="W234">
        <v>1.1469999999999999E-2</v>
      </c>
      <c r="X234">
        <v>1.128E-2</v>
      </c>
      <c r="Y234">
        <v>1.898E-2</v>
      </c>
      <c r="Z234">
        <v>1.3089999999999999E-2</v>
      </c>
      <c r="AA234">
        <v>1.9451799999999999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60474.74379</v>
      </c>
      <c r="AK234" s="1">
        <v>59479.790549999998</v>
      </c>
      <c r="AL234" s="1">
        <v>100037.50264000001</v>
      </c>
      <c r="AM234">
        <v>68992.896630000003</v>
      </c>
      <c r="AN234" s="1">
        <v>10253477.84275</v>
      </c>
      <c r="AO234" s="1">
        <v>38588.480170000003</v>
      </c>
      <c r="AP234" s="1">
        <v>2379.0369099999998</v>
      </c>
      <c r="AQ234">
        <v>4251.3313099999996</v>
      </c>
      <c r="AR234" s="1">
        <v>4265.0385800000004</v>
      </c>
      <c r="AS234" s="1">
        <v>6296.2848400000003</v>
      </c>
      <c r="AT234">
        <v>9034.3661900000006</v>
      </c>
      <c r="AU234" s="1">
        <v>0</v>
      </c>
      <c r="AV234" s="1">
        <v>5.7400000000000003E-3</v>
      </c>
      <c r="AW234" s="1">
        <v>5.64E-3</v>
      </c>
      <c r="AX234" s="1">
        <v>9.4900000000000002E-3</v>
      </c>
      <c r="AY234" s="1">
        <v>6.5399999999999998E-3</v>
      </c>
      <c r="AZ234">
        <v>0.97258999999999995</v>
      </c>
      <c r="BA234">
        <v>0</v>
      </c>
      <c r="BB234">
        <v>1090995.02318</v>
      </c>
      <c r="BC234">
        <v>3448.1997900000001</v>
      </c>
      <c r="BD234" s="1">
        <v>3891.7271500000002</v>
      </c>
      <c r="BE234">
        <v>7526.5972700000002</v>
      </c>
      <c r="BF234">
        <v>82765.470759999997</v>
      </c>
      <c r="BG234" s="1">
        <v>771835.97808999999</v>
      </c>
    </row>
    <row r="235" spans="1:59" x14ac:dyDescent="0.65">
      <c r="A235">
        <v>1742106.91469</v>
      </c>
      <c r="B235" s="1">
        <v>1752169.2675900001</v>
      </c>
      <c r="C235">
        <v>3386175.2983499998</v>
      </c>
      <c r="D235">
        <v>3152941.6429300001</v>
      </c>
      <c r="E235">
        <v>4680534.0323700001</v>
      </c>
      <c r="F235">
        <v>5659768.0844900003</v>
      </c>
      <c r="G235">
        <v>0</v>
      </c>
      <c r="H235">
        <v>0</v>
      </c>
      <c r="I235" s="1">
        <v>0</v>
      </c>
      <c r="J235">
        <v>550613.68790000002</v>
      </c>
      <c r="K235">
        <v>395330.30222999997</v>
      </c>
      <c r="L235">
        <v>8252.8110699999997</v>
      </c>
      <c r="M235">
        <v>985.69155000000001</v>
      </c>
      <c r="N235">
        <v>7084.5945700000002</v>
      </c>
      <c r="O235">
        <v>56334.164850000001</v>
      </c>
      <c r="P235">
        <v>506424.73576000001</v>
      </c>
      <c r="Q235">
        <v>17317.700400000002</v>
      </c>
      <c r="R235">
        <v>273700.75417999999</v>
      </c>
      <c r="S235" s="1">
        <v>133537.16399</v>
      </c>
      <c r="T235">
        <v>27541.44009</v>
      </c>
      <c r="U235">
        <v>1001941.20184</v>
      </c>
      <c r="V235" s="1">
        <v>0</v>
      </c>
      <c r="W235">
        <v>1.1469999999999999E-2</v>
      </c>
      <c r="X235">
        <v>1.128E-2</v>
      </c>
      <c r="Y235">
        <v>1.898E-2</v>
      </c>
      <c r="Z235">
        <v>1.3089999999999999E-2</v>
      </c>
      <c r="AA235">
        <v>1.9451799999999999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60474.74379</v>
      </c>
      <c r="AK235" s="1">
        <v>59479.790549999998</v>
      </c>
      <c r="AL235" s="1">
        <v>100037.50264000001</v>
      </c>
      <c r="AM235">
        <v>68992.896630000003</v>
      </c>
      <c r="AN235" s="1">
        <v>10253477.84275</v>
      </c>
      <c r="AO235" s="1">
        <v>38697.646480000003</v>
      </c>
      <c r="AP235" s="1">
        <v>2267.62464</v>
      </c>
      <c r="AQ235">
        <v>4467.8293400000002</v>
      </c>
      <c r="AR235" s="1">
        <v>4190.8726800000004</v>
      </c>
      <c r="AS235" s="1">
        <v>6261.0169299999998</v>
      </c>
      <c r="AT235">
        <v>9038.7142399999993</v>
      </c>
      <c r="AU235" s="1">
        <v>0</v>
      </c>
      <c r="AV235" s="1">
        <v>5.7400000000000003E-3</v>
      </c>
      <c r="AW235" s="1">
        <v>5.64E-3</v>
      </c>
      <c r="AX235" s="1">
        <v>9.4900000000000002E-3</v>
      </c>
      <c r="AY235" s="1">
        <v>6.5399999999999998E-3</v>
      </c>
      <c r="AZ235">
        <v>0.97258999999999995</v>
      </c>
      <c r="BA235">
        <v>0</v>
      </c>
      <c r="BB235">
        <v>1090995.02318</v>
      </c>
      <c r="BC235">
        <v>3451.6594500000001</v>
      </c>
      <c r="BD235" s="1">
        <v>3893.92668</v>
      </c>
      <c r="BE235">
        <v>6548.3534099999997</v>
      </c>
      <c r="BF235">
        <v>82168.794309999997</v>
      </c>
      <c r="BG235" s="1">
        <v>773405.23921999999</v>
      </c>
    </row>
    <row r="236" spans="1:59" x14ac:dyDescent="0.65">
      <c r="A236">
        <v>1742106.91469</v>
      </c>
      <c r="B236" s="1">
        <v>1735478.60148</v>
      </c>
      <c r="C236">
        <v>3369747.76357</v>
      </c>
      <c r="D236">
        <v>3170605.0052800002</v>
      </c>
      <c r="E236">
        <v>4685063.7206600001</v>
      </c>
      <c r="F236">
        <v>5670693.2347400002</v>
      </c>
      <c r="G236">
        <v>0</v>
      </c>
      <c r="H236">
        <v>0</v>
      </c>
      <c r="I236" s="1">
        <v>0</v>
      </c>
      <c r="J236">
        <v>550613.68790000002</v>
      </c>
      <c r="K236">
        <v>394980.83367000002</v>
      </c>
      <c r="L236">
        <v>9154.9604500000005</v>
      </c>
      <c r="M236">
        <v>432.02963</v>
      </c>
      <c r="N236">
        <v>7081.5989399999999</v>
      </c>
      <c r="O236">
        <v>56338.141580000003</v>
      </c>
      <c r="P236">
        <v>506424.73576000001</v>
      </c>
      <c r="Q236">
        <v>16782.218970000002</v>
      </c>
      <c r="R236">
        <v>270810.07429999998</v>
      </c>
      <c r="S236" s="1">
        <v>133281.35308</v>
      </c>
      <c r="T236">
        <v>44004.470240000002</v>
      </c>
      <c r="U236">
        <v>989160.14390999998</v>
      </c>
      <c r="V236" s="1">
        <v>0</v>
      </c>
      <c r="W236">
        <v>1.1469999999999999E-2</v>
      </c>
      <c r="X236">
        <v>1.128E-2</v>
      </c>
      <c r="Y236">
        <v>1.898E-2</v>
      </c>
      <c r="Z236">
        <v>1.3089999999999999E-2</v>
      </c>
      <c r="AA236">
        <v>1.9451799999999999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60474.74379</v>
      </c>
      <c r="AK236" s="1">
        <v>59479.790549999998</v>
      </c>
      <c r="AL236" s="1">
        <v>100037.50264000001</v>
      </c>
      <c r="AM236">
        <v>68992.896630000003</v>
      </c>
      <c r="AN236" s="1">
        <v>10253477.84275</v>
      </c>
      <c r="AO236" s="1">
        <v>38757.09388</v>
      </c>
      <c r="AP236" s="1">
        <v>2246.2782299999999</v>
      </c>
      <c r="AQ236">
        <v>4446.1930300000004</v>
      </c>
      <c r="AR236" s="1">
        <v>4213.4304599999996</v>
      </c>
      <c r="AS236" s="1">
        <v>6266.7502000000004</v>
      </c>
      <c r="AT236">
        <v>9053.4059199999992</v>
      </c>
      <c r="AU236" s="1">
        <v>0</v>
      </c>
      <c r="AV236" s="1">
        <v>5.7400000000000003E-3</v>
      </c>
      <c r="AW236" s="1">
        <v>5.64E-3</v>
      </c>
      <c r="AX236" s="1">
        <v>9.4900000000000002E-3</v>
      </c>
      <c r="AY236" s="1">
        <v>6.5399999999999998E-3</v>
      </c>
      <c r="AZ236">
        <v>0.97258999999999995</v>
      </c>
      <c r="BA236">
        <v>0</v>
      </c>
      <c r="BB236">
        <v>1090995.02318</v>
      </c>
      <c r="BC236">
        <v>3453.4771799999999</v>
      </c>
      <c r="BD236" s="1">
        <v>3895.0823399999999</v>
      </c>
      <c r="BE236">
        <v>6552.1867400000001</v>
      </c>
      <c r="BF236">
        <v>90385.267989999993</v>
      </c>
      <c r="BG236" s="1">
        <v>765181.95883000002</v>
      </c>
    </row>
    <row r="237" spans="1:59" x14ac:dyDescent="0.65">
      <c r="A237">
        <v>1742106.91469</v>
      </c>
      <c r="B237" s="1">
        <v>1870607.3537300001</v>
      </c>
      <c r="C237">
        <v>3058614.1026599999</v>
      </c>
      <c r="D237">
        <v>3302117.5311599998</v>
      </c>
      <c r="E237">
        <v>4631266.8123899996</v>
      </c>
      <c r="F237">
        <v>5768982.5257900003</v>
      </c>
      <c r="G237">
        <v>0</v>
      </c>
      <c r="H237">
        <v>0</v>
      </c>
      <c r="I237" s="1">
        <v>0</v>
      </c>
      <c r="J237">
        <v>550613.68790000002</v>
      </c>
      <c r="K237">
        <v>333817.64185000001</v>
      </c>
      <c r="L237">
        <v>43755.321759999999</v>
      </c>
      <c r="M237">
        <v>24714.530490000001</v>
      </c>
      <c r="N237">
        <v>9358.8564900000001</v>
      </c>
      <c r="O237">
        <v>56341.213680000001</v>
      </c>
      <c r="P237">
        <v>506424.73576000001</v>
      </c>
      <c r="Q237">
        <v>46264.872770000002</v>
      </c>
      <c r="R237">
        <v>267265.89</v>
      </c>
      <c r="S237" s="1">
        <v>130696.09994</v>
      </c>
      <c r="T237">
        <v>53685.573149999997</v>
      </c>
      <c r="U237">
        <v>956125.82464000001</v>
      </c>
      <c r="V237" s="1">
        <v>0</v>
      </c>
      <c r="W237">
        <v>1.1469999999999999E-2</v>
      </c>
      <c r="X237">
        <v>1.128E-2</v>
      </c>
      <c r="Y237">
        <v>1.898E-2</v>
      </c>
      <c r="Z237">
        <v>1.3089999999999999E-2</v>
      </c>
      <c r="AA237">
        <v>1.9451799999999999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60474.74379</v>
      </c>
      <c r="AK237" s="1">
        <v>59479.790549999998</v>
      </c>
      <c r="AL237" s="1">
        <v>100037.50264000001</v>
      </c>
      <c r="AM237">
        <v>68992.896630000003</v>
      </c>
      <c r="AN237" s="1">
        <v>10253477.84275</v>
      </c>
      <c r="AO237" s="1">
        <v>38829.760799999996</v>
      </c>
      <c r="AP237" s="1">
        <v>2427.1095700000001</v>
      </c>
      <c r="AQ237">
        <v>4037.6174599999999</v>
      </c>
      <c r="AR237" s="1">
        <v>4382.1450100000002</v>
      </c>
      <c r="AS237" s="1">
        <v>6207.9458599999998</v>
      </c>
      <c r="AT237">
        <v>9171.2399399999995</v>
      </c>
      <c r="AU237" s="1">
        <v>0</v>
      </c>
      <c r="AV237" s="1">
        <v>5.7400000000000003E-3</v>
      </c>
      <c r="AW237" s="1">
        <v>5.64E-3</v>
      </c>
      <c r="AX237" s="1">
        <v>9.4900000000000002E-3</v>
      </c>
      <c r="AY237" s="1">
        <v>6.5399999999999998E-3</v>
      </c>
      <c r="AZ237">
        <v>0.97258999999999995</v>
      </c>
      <c r="BA237">
        <v>0</v>
      </c>
      <c r="BB237">
        <v>1090995.02318</v>
      </c>
      <c r="BC237">
        <v>3454.8814200000002</v>
      </c>
      <c r="BD237" s="1">
        <v>4008.6723699999998</v>
      </c>
      <c r="BE237">
        <v>18309.271390000002</v>
      </c>
      <c r="BF237">
        <v>111623.19114</v>
      </c>
      <c r="BG237" s="1">
        <v>732071.95675000001</v>
      </c>
    </row>
    <row r="238" spans="1:59" x14ac:dyDescent="0.65">
      <c r="A238">
        <v>1742106.91469</v>
      </c>
      <c r="B238" s="1">
        <v>1770471.8387800001</v>
      </c>
      <c r="C238">
        <v>3204069.7271500002</v>
      </c>
      <c r="D238">
        <v>3285905.0012400001</v>
      </c>
      <c r="E238">
        <v>4537795.2052300004</v>
      </c>
      <c r="F238">
        <v>5833346.5533199999</v>
      </c>
      <c r="G238">
        <v>0</v>
      </c>
      <c r="H238">
        <v>0</v>
      </c>
      <c r="I238" s="1">
        <v>0</v>
      </c>
      <c r="J238">
        <v>550613.68790000002</v>
      </c>
      <c r="K238">
        <v>396719.23567000002</v>
      </c>
      <c r="L238">
        <v>7089.8368399999999</v>
      </c>
      <c r="M238">
        <v>709.29390999999998</v>
      </c>
      <c r="N238">
        <v>7125.3630199999998</v>
      </c>
      <c r="O238">
        <v>56343.834819999996</v>
      </c>
      <c r="P238">
        <v>506424.73576000001</v>
      </c>
      <c r="Q238">
        <v>13113.690039999999</v>
      </c>
      <c r="R238">
        <v>312716.25232999999</v>
      </c>
      <c r="S238" s="1">
        <v>131136.11491</v>
      </c>
      <c r="T238">
        <v>41781.102370000001</v>
      </c>
      <c r="U238">
        <v>955291.10085000005</v>
      </c>
      <c r="V238" s="1">
        <v>0</v>
      </c>
      <c r="W238">
        <v>1.1469999999999999E-2</v>
      </c>
      <c r="X238">
        <v>1.128E-2</v>
      </c>
      <c r="Y238">
        <v>1.898E-2</v>
      </c>
      <c r="Z238">
        <v>1.3089999999999999E-2</v>
      </c>
      <c r="AA238">
        <v>1.9451799999999999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60474.74379</v>
      </c>
      <c r="AK238" s="1">
        <v>59479.790549999998</v>
      </c>
      <c r="AL238" s="1">
        <v>100037.50264000001</v>
      </c>
      <c r="AM238">
        <v>68992.896630000003</v>
      </c>
      <c r="AN238" s="1">
        <v>10253477.84275</v>
      </c>
      <c r="AO238" s="1">
        <v>39192.13953</v>
      </c>
      <c r="AP238" s="1">
        <v>2295.20462</v>
      </c>
      <c r="AQ238">
        <v>4230.8032999999996</v>
      </c>
      <c r="AR238" s="1">
        <v>4375.6130999999996</v>
      </c>
      <c r="AS238" s="1">
        <v>6120.4105</v>
      </c>
      <c r="AT238">
        <v>9204.0263099999993</v>
      </c>
      <c r="AU238" s="1">
        <v>0</v>
      </c>
      <c r="AV238" s="1">
        <v>5.7400000000000003E-3</v>
      </c>
      <c r="AW238" s="1">
        <v>5.64E-3</v>
      </c>
      <c r="AX238" s="1">
        <v>9.4900000000000002E-3</v>
      </c>
      <c r="AY238" s="1">
        <v>6.5399999999999998E-3</v>
      </c>
      <c r="AZ238">
        <v>0.97258999999999995</v>
      </c>
      <c r="BA238">
        <v>0</v>
      </c>
      <c r="BB238">
        <v>1090995.02318</v>
      </c>
      <c r="BC238">
        <v>3456.07953</v>
      </c>
      <c r="BD238" s="1">
        <v>5678.4617200000002</v>
      </c>
      <c r="BE238">
        <v>19432.814600000002</v>
      </c>
      <c r="BF238">
        <v>106188.49901</v>
      </c>
      <c r="BG238" s="1">
        <v>734712.11821999995</v>
      </c>
    </row>
    <row r="239" spans="1:59" x14ac:dyDescent="0.65">
      <c r="A239">
        <v>1768288.4802900001</v>
      </c>
      <c r="B239" s="1">
        <v>1738490.4474899999</v>
      </c>
      <c r="C239">
        <v>3204697.7081599999</v>
      </c>
      <c r="D239">
        <v>3253152.8994200001</v>
      </c>
      <c r="E239">
        <v>4589601.6405600002</v>
      </c>
      <c r="F239">
        <v>5819464.0645000003</v>
      </c>
      <c r="G239">
        <v>0</v>
      </c>
      <c r="H239">
        <v>0</v>
      </c>
      <c r="I239" s="1">
        <v>0</v>
      </c>
      <c r="J239">
        <v>550613.68790000002</v>
      </c>
      <c r="K239">
        <v>376954.05754000001</v>
      </c>
      <c r="L239">
        <v>24201.64025</v>
      </c>
      <c r="M239">
        <v>3348.26746</v>
      </c>
      <c r="N239">
        <v>7137.62601</v>
      </c>
      <c r="O239">
        <v>56345.973010000002</v>
      </c>
      <c r="P239">
        <v>506424.73576000001</v>
      </c>
      <c r="Q239">
        <v>28962.993750000001</v>
      </c>
      <c r="R239">
        <v>309566.72555999999</v>
      </c>
      <c r="S239" s="1">
        <v>133567.40200999999</v>
      </c>
      <c r="T239">
        <v>39985.202599999997</v>
      </c>
      <c r="U239">
        <v>941955.93659000006</v>
      </c>
      <c r="V239" s="1">
        <v>0</v>
      </c>
      <c r="W239">
        <v>1.1469999999999999E-2</v>
      </c>
      <c r="X239">
        <v>1.128E-2</v>
      </c>
      <c r="Y239">
        <v>1.898E-2</v>
      </c>
      <c r="Z239">
        <v>1.3089999999999999E-2</v>
      </c>
      <c r="AA239">
        <v>1.9451799999999999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60474.74379</v>
      </c>
      <c r="AK239" s="1">
        <v>59479.790549999998</v>
      </c>
      <c r="AL239" s="1">
        <v>100037.50264000001</v>
      </c>
      <c r="AM239">
        <v>68992.896630000003</v>
      </c>
      <c r="AN239" s="1">
        <v>10253477.84275</v>
      </c>
      <c r="AO239" s="1">
        <v>39342.094259999998</v>
      </c>
      <c r="AP239" s="1">
        <v>2253.5247199999999</v>
      </c>
      <c r="AQ239">
        <v>4232.7759800000003</v>
      </c>
      <c r="AR239" s="1">
        <v>4329.1926599999997</v>
      </c>
      <c r="AS239" s="1">
        <v>6189.9165800000001</v>
      </c>
      <c r="AT239">
        <v>9220.6478999999999</v>
      </c>
      <c r="AU239" s="1">
        <v>0</v>
      </c>
      <c r="AV239" s="1">
        <v>5.7400000000000003E-3</v>
      </c>
      <c r="AW239" s="1">
        <v>5.64E-3</v>
      </c>
      <c r="AX239" s="1">
        <v>9.4900000000000002E-3</v>
      </c>
      <c r="AY239" s="1">
        <v>6.5399999999999998E-3</v>
      </c>
      <c r="AZ239">
        <v>0.97258999999999995</v>
      </c>
      <c r="BA239">
        <v>0</v>
      </c>
      <c r="BB239">
        <v>1090995.02318</v>
      </c>
      <c r="BC239">
        <v>3457.0568800000001</v>
      </c>
      <c r="BD239" s="1">
        <v>4257.9056300000002</v>
      </c>
      <c r="BE239">
        <v>26873.234219999998</v>
      </c>
      <c r="BF239">
        <v>111765.93047000001</v>
      </c>
      <c r="BG239" s="1">
        <v>723113.84586999996</v>
      </c>
    </row>
    <row r="240" spans="1:59" x14ac:dyDescent="0.65">
      <c r="A240">
        <v>1788185.3223900001</v>
      </c>
      <c r="B240" s="1">
        <v>1721457.02731</v>
      </c>
      <c r="C240">
        <v>3233966.8339300002</v>
      </c>
      <c r="D240">
        <v>2986216.5266999998</v>
      </c>
      <c r="E240">
        <v>4888169.4750199998</v>
      </c>
      <c r="F240">
        <v>5755700.0550600002</v>
      </c>
      <c r="G240">
        <v>0</v>
      </c>
      <c r="H240">
        <v>0</v>
      </c>
      <c r="I240" s="1">
        <v>0</v>
      </c>
      <c r="J240">
        <v>550613.68790000002</v>
      </c>
      <c r="K240">
        <v>390089.14620000002</v>
      </c>
      <c r="L240">
        <v>13259.331200000001</v>
      </c>
      <c r="M240">
        <v>1176.65238</v>
      </c>
      <c r="N240">
        <v>7104.4619199999997</v>
      </c>
      <c r="O240">
        <v>56357.972569999998</v>
      </c>
      <c r="P240">
        <v>506424.73576000001</v>
      </c>
      <c r="Q240">
        <v>21519.670450000001</v>
      </c>
      <c r="R240">
        <v>302889.29553</v>
      </c>
      <c r="S240" s="1">
        <v>136025.62383999999</v>
      </c>
      <c r="T240">
        <v>52461.461450000003</v>
      </c>
      <c r="U240">
        <v>941142.20923000004</v>
      </c>
      <c r="V240" s="1">
        <v>0</v>
      </c>
      <c r="W240">
        <v>1.1469999999999999E-2</v>
      </c>
      <c r="X240">
        <v>1.128E-2</v>
      </c>
      <c r="Y240">
        <v>1.898E-2</v>
      </c>
      <c r="Z240">
        <v>1.3089999999999999E-2</v>
      </c>
      <c r="AA240">
        <v>1.9451799999999999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60474.74379</v>
      </c>
      <c r="AK240" s="1">
        <v>59479.790549999998</v>
      </c>
      <c r="AL240" s="1">
        <v>100037.50264000001</v>
      </c>
      <c r="AM240">
        <v>68992.896630000003</v>
      </c>
      <c r="AN240" s="1">
        <v>10253477.84275</v>
      </c>
      <c r="AO240" s="1">
        <v>39489.103629999998</v>
      </c>
      <c r="AP240" s="1">
        <v>2235.8421899999998</v>
      </c>
      <c r="AQ240">
        <v>4275.5132100000001</v>
      </c>
      <c r="AR240" s="1">
        <v>3962.1454699999999</v>
      </c>
      <c r="AS240" s="1">
        <v>6591.8608199999999</v>
      </c>
      <c r="AT240">
        <v>9160.69614</v>
      </c>
      <c r="AU240" s="1">
        <v>0</v>
      </c>
      <c r="AV240" s="1">
        <v>5.7400000000000003E-3</v>
      </c>
      <c r="AW240" s="1">
        <v>5.64E-3</v>
      </c>
      <c r="AX240" s="1">
        <v>9.4900000000000002E-3</v>
      </c>
      <c r="AY240" s="1">
        <v>6.5399999999999998E-3</v>
      </c>
      <c r="AZ240">
        <v>0.97258999999999995</v>
      </c>
      <c r="BA240">
        <v>0</v>
      </c>
      <c r="BB240">
        <v>1090995.02318</v>
      </c>
      <c r="BC240">
        <v>3462.5418</v>
      </c>
      <c r="BD240" s="1">
        <v>4291.7597500000002</v>
      </c>
      <c r="BE240">
        <v>37445.048139999999</v>
      </c>
      <c r="BF240">
        <v>92082.891250000001</v>
      </c>
      <c r="BG240" s="1">
        <v>732185.73213000002</v>
      </c>
    </row>
    <row r="241" spans="1:59" x14ac:dyDescent="0.65">
      <c r="A241">
        <v>1814366.88799</v>
      </c>
      <c r="B241" s="1">
        <v>1726566.1142</v>
      </c>
      <c r="C241">
        <v>3073494.0364700002</v>
      </c>
      <c r="D241">
        <v>3525206.1941399998</v>
      </c>
      <c r="E241">
        <v>6153752.7962100003</v>
      </c>
      <c r="F241">
        <v>4080309.2114200001</v>
      </c>
      <c r="G241">
        <v>0</v>
      </c>
      <c r="H241">
        <v>0</v>
      </c>
      <c r="I241" s="1">
        <v>0</v>
      </c>
      <c r="J241">
        <v>550613.68790000002</v>
      </c>
      <c r="K241">
        <v>377546.89288</v>
      </c>
      <c r="L241">
        <v>21701.83685</v>
      </c>
      <c r="M241">
        <v>6545.0934399999996</v>
      </c>
      <c r="N241">
        <v>6923.0842300000004</v>
      </c>
      <c r="O241">
        <v>55270.656860000003</v>
      </c>
      <c r="P241">
        <v>534070.75110999995</v>
      </c>
      <c r="Q241">
        <v>28707.659009999999</v>
      </c>
      <c r="R241">
        <v>312127.19748999999</v>
      </c>
      <c r="S241" s="1">
        <v>188044.76048</v>
      </c>
      <c r="T241">
        <v>404616.87657000002</v>
      </c>
      <c r="U241">
        <v>492895.75160000002</v>
      </c>
      <c r="V241" s="1">
        <v>0</v>
      </c>
      <c r="W241" s="1">
        <v>9.0000000000000006E-5</v>
      </c>
      <c r="X241">
        <v>2.16E-3</v>
      </c>
      <c r="Y241">
        <v>0.26001000000000002</v>
      </c>
      <c r="Z241">
        <v>0.89207000000000003</v>
      </c>
      <c r="AA241">
        <v>0.84567999999999999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455.33623999999998</v>
      </c>
      <c r="AK241" s="1">
        <v>11366.966759999999</v>
      </c>
      <c r="AL241" s="1">
        <v>1370551.4426800001</v>
      </c>
      <c r="AM241">
        <v>4702306.7882300001</v>
      </c>
      <c r="AN241" s="1">
        <v>4457782.2424499998</v>
      </c>
      <c r="AO241" s="1">
        <v>39720.22623</v>
      </c>
      <c r="AP241" s="1">
        <v>2247.4764399999999</v>
      </c>
      <c r="AQ241">
        <v>4088.93037</v>
      </c>
      <c r="AR241" s="1">
        <v>4675.4530299999997</v>
      </c>
      <c r="AS241" s="1">
        <v>8298.0475000000006</v>
      </c>
      <c r="AT241">
        <v>6916.1504999999997</v>
      </c>
      <c r="AU241" s="1">
        <v>0</v>
      </c>
      <c r="AV241" s="1">
        <v>4.0000000000000003E-5</v>
      </c>
      <c r="AW241" s="1">
        <v>1.08E-3</v>
      </c>
      <c r="AX241" s="1">
        <v>0.13</v>
      </c>
      <c r="AY241" s="1">
        <v>0.44602999999999998</v>
      </c>
      <c r="AZ241">
        <v>0.42283999999999999</v>
      </c>
      <c r="BA241">
        <v>0</v>
      </c>
      <c r="BB241">
        <v>1118641.0385400001</v>
      </c>
      <c r="BC241">
        <v>61.45111</v>
      </c>
      <c r="BD241" s="1">
        <v>1054.1406400000001</v>
      </c>
      <c r="BE241">
        <v>99446.90466</v>
      </c>
      <c r="BF241">
        <v>374646.22693</v>
      </c>
      <c r="BG241" s="1">
        <v>366613.23437000002</v>
      </c>
    </row>
    <row r="242" spans="1:59" x14ac:dyDescent="0.65">
      <c r="A242">
        <v>1814366.88799</v>
      </c>
      <c r="B242" s="1">
        <v>1702002.81528</v>
      </c>
      <c r="C242">
        <v>3372839.42692</v>
      </c>
      <c r="D242">
        <v>3326012.34014</v>
      </c>
      <c r="E242">
        <v>6617123.3034899998</v>
      </c>
      <c r="F242">
        <v>3541350.4665999999</v>
      </c>
      <c r="G242">
        <v>0</v>
      </c>
      <c r="H242">
        <v>0</v>
      </c>
      <c r="I242" s="1">
        <v>0</v>
      </c>
      <c r="J242">
        <v>550613.68790000002</v>
      </c>
      <c r="K242">
        <v>392604.89380999998</v>
      </c>
      <c r="L242">
        <v>11349.565720000001</v>
      </c>
      <c r="M242">
        <v>1794.5406700000001</v>
      </c>
      <c r="N242">
        <v>6940.7279600000002</v>
      </c>
      <c r="O242">
        <v>55297.836109999997</v>
      </c>
      <c r="P242">
        <v>534070.75110999995</v>
      </c>
      <c r="Q242">
        <v>23884.920569999998</v>
      </c>
      <c r="R242">
        <v>286883.58906999999</v>
      </c>
      <c r="S242" s="1">
        <v>112141.81238</v>
      </c>
      <c r="T242">
        <v>60592.649960000002</v>
      </c>
      <c r="U242">
        <v>942889.27316999994</v>
      </c>
      <c r="V242" s="1">
        <v>0</v>
      </c>
      <c r="W242" s="1">
        <v>2.3000000000000001E-4</v>
      </c>
      <c r="X242">
        <v>5.7099999999999998E-3</v>
      </c>
      <c r="Y242">
        <v>2.2200000000000002E-3</v>
      </c>
      <c r="Z242">
        <v>4.2100000000000002E-3</v>
      </c>
      <c r="AA242">
        <v>1.98763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1205.75758</v>
      </c>
      <c r="AK242" s="1">
        <v>30100.407569999999</v>
      </c>
      <c r="AL242" s="1">
        <v>11723.14774</v>
      </c>
      <c r="AM242">
        <v>22183.066650000001</v>
      </c>
      <c r="AN242" s="1">
        <v>10477250.396819999</v>
      </c>
      <c r="AO242" s="1">
        <v>40010.938719999998</v>
      </c>
      <c r="AP242" s="1">
        <v>2215.9059900000002</v>
      </c>
      <c r="AQ242">
        <v>4487.9960199999996</v>
      </c>
      <c r="AR242" s="1">
        <v>4414.4526400000004</v>
      </c>
      <c r="AS242" s="1">
        <v>8907.2242100000003</v>
      </c>
      <c r="AT242">
        <v>6200.4789700000001</v>
      </c>
      <c r="AU242" s="1">
        <v>0</v>
      </c>
      <c r="AV242" s="1">
        <v>1.1E-4</v>
      </c>
      <c r="AW242" s="1">
        <v>2.8600000000000001E-3</v>
      </c>
      <c r="AX242" s="1">
        <v>1.1100000000000001E-3</v>
      </c>
      <c r="AY242" s="1">
        <v>2.0999999999999999E-3</v>
      </c>
      <c r="AZ242">
        <v>0.99380999999999997</v>
      </c>
      <c r="BA242">
        <v>0</v>
      </c>
      <c r="BB242">
        <v>1118641.0385400001</v>
      </c>
      <c r="BC242">
        <v>115.35037</v>
      </c>
      <c r="BD242" s="1">
        <v>2397.1862500000002</v>
      </c>
      <c r="BE242">
        <v>1884.94974</v>
      </c>
      <c r="BF242">
        <v>39624.185850000002</v>
      </c>
      <c r="BG242" s="1">
        <v>797800.28552000003</v>
      </c>
    </row>
    <row r="243" spans="1:59" x14ac:dyDescent="0.65">
      <c r="A243">
        <v>1814366.88799</v>
      </c>
      <c r="B243" s="1">
        <v>1697910.67982</v>
      </c>
      <c r="C243">
        <v>3738356.47786</v>
      </c>
      <c r="D243">
        <v>2745728.5931699998</v>
      </c>
      <c r="E243">
        <v>6840697.7301599998</v>
      </c>
      <c r="F243">
        <v>3536634.8714200002</v>
      </c>
      <c r="G243">
        <v>0</v>
      </c>
      <c r="H243">
        <v>0</v>
      </c>
      <c r="I243" s="1">
        <v>0</v>
      </c>
      <c r="J243">
        <v>550613.68790000002</v>
      </c>
      <c r="K243">
        <v>382697.42196000001</v>
      </c>
      <c r="L243">
        <v>18052.965069999998</v>
      </c>
      <c r="M243">
        <v>4863.3318600000002</v>
      </c>
      <c r="N243">
        <v>7075.6970199999996</v>
      </c>
      <c r="O243">
        <v>55298.148350000003</v>
      </c>
      <c r="P243">
        <v>534070.75110999995</v>
      </c>
      <c r="Q243">
        <v>34124.374620000002</v>
      </c>
      <c r="R243">
        <v>310256.73908000003</v>
      </c>
      <c r="S243" s="1">
        <v>60274.517359999998</v>
      </c>
      <c r="T243">
        <v>80381.064400000003</v>
      </c>
      <c r="U243">
        <v>941355.54968000005</v>
      </c>
      <c r="V243" s="1">
        <v>0</v>
      </c>
      <c r="W243" s="1">
        <v>3.1E-4</v>
      </c>
      <c r="X243">
        <v>7.6600000000000001E-3</v>
      </c>
      <c r="Y243">
        <v>2.98E-3</v>
      </c>
      <c r="Z243">
        <v>5.64E-3</v>
      </c>
      <c r="AA243">
        <v>1.9834099999999999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1616.5518300000001</v>
      </c>
      <c r="AK243" s="1">
        <v>40355.43275</v>
      </c>
      <c r="AL243" s="1">
        <v>15717.15264</v>
      </c>
      <c r="AM243">
        <v>29740.702099999999</v>
      </c>
      <c r="AN243" s="1">
        <v>10455032.937039999</v>
      </c>
      <c r="AO243" s="1">
        <v>40118.774890000001</v>
      </c>
      <c r="AP243" s="1">
        <v>2210.72255</v>
      </c>
      <c r="AQ243">
        <v>4972.4419200000002</v>
      </c>
      <c r="AR243" s="1">
        <v>3643.0638800000002</v>
      </c>
      <c r="AS243" s="1">
        <v>9205.1388800000004</v>
      </c>
      <c r="AT243">
        <v>6194.6905900000002</v>
      </c>
      <c r="AU243" s="1">
        <v>0</v>
      </c>
      <c r="AV243" s="1">
        <v>1.4999999999999999E-4</v>
      </c>
      <c r="AW243" s="1">
        <v>3.8300000000000001E-3</v>
      </c>
      <c r="AX243" s="1">
        <v>1.49E-3</v>
      </c>
      <c r="AY243" s="1">
        <v>2.82E-3</v>
      </c>
      <c r="AZ243">
        <v>0.99170999999999998</v>
      </c>
      <c r="BA243">
        <v>0</v>
      </c>
      <c r="BB243">
        <v>1118641.0385400001</v>
      </c>
      <c r="BC243">
        <v>145.23218</v>
      </c>
      <c r="BD243" s="1">
        <v>3135.5258399999998</v>
      </c>
      <c r="BE243">
        <v>1452.4618399999999</v>
      </c>
      <c r="BF243">
        <v>40766.841039999999</v>
      </c>
      <c r="BG243" s="1">
        <v>796321.89682999998</v>
      </c>
    </row>
    <row r="244" spans="1:59" x14ac:dyDescent="0.65">
      <c r="A244">
        <v>1814366.88799</v>
      </c>
      <c r="B244" s="1">
        <v>1701916.55403</v>
      </c>
      <c r="C244">
        <v>3571876.50337</v>
      </c>
      <c r="D244">
        <v>2734053.3541199998</v>
      </c>
      <c r="E244">
        <v>6800217.4376600003</v>
      </c>
      <c r="F244">
        <v>3751264.5032500001</v>
      </c>
      <c r="G244">
        <v>0</v>
      </c>
      <c r="H244">
        <v>0</v>
      </c>
      <c r="I244" s="1">
        <v>0</v>
      </c>
      <c r="J244">
        <v>550613.68790000002</v>
      </c>
      <c r="K244">
        <v>368689.27276999998</v>
      </c>
      <c r="L244">
        <v>29111.22766</v>
      </c>
      <c r="M244">
        <v>7691.5200599999998</v>
      </c>
      <c r="N244">
        <v>7193.3932500000001</v>
      </c>
      <c r="O244">
        <v>55302.150529999999</v>
      </c>
      <c r="P244">
        <v>534070.75110999995</v>
      </c>
      <c r="Q244">
        <v>48979.949330000003</v>
      </c>
      <c r="R244">
        <v>309848.41742999997</v>
      </c>
      <c r="S244" s="1">
        <v>57980.290739999997</v>
      </c>
      <c r="T244">
        <v>73154.822490000006</v>
      </c>
      <c r="U244">
        <v>936428.76515999995</v>
      </c>
      <c r="V244" s="1">
        <v>0</v>
      </c>
      <c r="W244" s="1">
        <v>5.9000000000000003E-4</v>
      </c>
      <c r="X244">
        <v>1.485E-2</v>
      </c>
      <c r="Y244">
        <v>5.7800000000000004E-3</v>
      </c>
      <c r="Z244">
        <v>1.094E-2</v>
      </c>
      <c r="AA244">
        <v>1.96783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3135.7266500000001</v>
      </c>
      <c r="AK244" s="1">
        <v>78279.955730000001</v>
      </c>
      <c r="AL244" s="1">
        <v>30487.543529999999</v>
      </c>
      <c r="AM244">
        <v>57689.899089999999</v>
      </c>
      <c r="AN244" s="1">
        <v>10372869.65136</v>
      </c>
      <c r="AO244" s="1">
        <v>40283.863230000003</v>
      </c>
      <c r="AP244" s="1">
        <v>2220.8867100000002</v>
      </c>
      <c r="AQ244">
        <v>4747.0811999999996</v>
      </c>
      <c r="AR244" s="1">
        <v>3637.8680300000001</v>
      </c>
      <c r="AS244" s="1">
        <v>9159.9242599999998</v>
      </c>
      <c r="AT244">
        <v>6460.29763</v>
      </c>
      <c r="AU244" s="1">
        <v>0</v>
      </c>
      <c r="AV244" s="1">
        <v>2.9999999999999997E-4</v>
      </c>
      <c r="AW244" s="1">
        <v>7.43E-3</v>
      </c>
      <c r="AX244" s="1">
        <v>2.8900000000000002E-3</v>
      </c>
      <c r="AY244" s="1">
        <v>5.47E-3</v>
      </c>
      <c r="AZ244">
        <v>0.98390999999999995</v>
      </c>
      <c r="BA244">
        <v>0</v>
      </c>
      <c r="BB244">
        <v>1118641.0385400001</v>
      </c>
      <c r="BC244">
        <v>242.07079999999999</v>
      </c>
      <c r="BD244" s="1">
        <v>5623.0659699999997</v>
      </c>
      <c r="BE244">
        <v>5821.3081000000002</v>
      </c>
      <c r="BF244">
        <v>40579.913800000002</v>
      </c>
      <c r="BG244" s="1">
        <v>789555.59904999996</v>
      </c>
    </row>
    <row r="245" spans="1:59" x14ac:dyDescent="0.65">
      <c r="A245">
        <v>1829969.18481</v>
      </c>
      <c r="B245" s="1">
        <v>1812326.9175100001</v>
      </c>
      <c r="C245">
        <v>3240918.5175399999</v>
      </c>
      <c r="D245">
        <v>2922591.0762800002</v>
      </c>
      <c r="E245">
        <v>6412597.1924900003</v>
      </c>
      <c r="F245">
        <v>4155292.3517900002</v>
      </c>
      <c r="G245">
        <v>0</v>
      </c>
      <c r="H245">
        <v>0</v>
      </c>
      <c r="I245" s="1">
        <v>0</v>
      </c>
      <c r="J245">
        <v>550613.68790000002</v>
      </c>
      <c r="K245">
        <v>384479.28671999997</v>
      </c>
      <c r="L245">
        <v>15056.12326</v>
      </c>
      <c r="M245">
        <v>3560.1261800000002</v>
      </c>
      <c r="N245">
        <v>8123.6704399999999</v>
      </c>
      <c r="O245">
        <v>56768.357660000001</v>
      </c>
      <c r="P245">
        <v>534070.75110999995</v>
      </c>
      <c r="Q245">
        <v>24091.88564</v>
      </c>
      <c r="R245">
        <v>347217.32866</v>
      </c>
      <c r="S245" s="1">
        <v>97662.135479999997</v>
      </c>
      <c r="T245">
        <v>30234.67712</v>
      </c>
      <c r="U245">
        <v>927186.21825999999</v>
      </c>
      <c r="V245" s="1">
        <v>0</v>
      </c>
      <c r="W245">
        <v>1.7700000000000001E-3</v>
      </c>
      <c r="X245">
        <v>4.4179999999999997E-2</v>
      </c>
      <c r="Y245">
        <v>1.721E-2</v>
      </c>
      <c r="Z245">
        <v>3.2559999999999999E-2</v>
      </c>
      <c r="AA245">
        <v>1.90428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9329.6527000000006</v>
      </c>
      <c r="AK245" s="1">
        <v>232904.48522</v>
      </c>
      <c r="AL245" s="1">
        <v>90708.861109999998</v>
      </c>
      <c r="AM245">
        <v>171643.38080000001</v>
      </c>
      <c r="AN245" s="1">
        <v>10037876.39652</v>
      </c>
      <c r="AO245" s="1">
        <v>40416.252800000002</v>
      </c>
      <c r="AP245" s="1">
        <v>2371.2185899999999</v>
      </c>
      <c r="AQ245">
        <v>4322.3070900000002</v>
      </c>
      <c r="AR245" s="1">
        <v>3892.7185899999999</v>
      </c>
      <c r="AS245" s="1">
        <v>8624.7110300000004</v>
      </c>
      <c r="AT245">
        <v>7015.1025399999999</v>
      </c>
      <c r="AU245" s="1">
        <v>0</v>
      </c>
      <c r="AV245" s="1">
        <v>8.8000000000000003E-4</v>
      </c>
      <c r="AW245" s="1">
        <v>2.2089999999999999E-2</v>
      </c>
      <c r="AX245" s="1">
        <v>8.6E-3</v>
      </c>
      <c r="AY245" s="1">
        <v>1.6279999999999999E-2</v>
      </c>
      <c r="AZ245">
        <v>0.95213999999999999</v>
      </c>
      <c r="BA245">
        <v>0</v>
      </c>
      <c r="BB245">
        <v>1118641.0385400001</v>
      </c>
      <c r="BC245">
        <v>1266.91319</v>
      </c>
      <c r="BD245" s="1">
        <v>19381.441299999999</v>
      </c>
      <c r="BE245">
        <v>6384.3266999999996</v>
      </c>
      <c r="BF245">
        <v>13055.95522</v>
      </c>
      <c r="BG245" s="1">
        <v>801733.32131999999</v>
      </c>
    </row>
    <row r="246" spans="1:59" x14ac:dyDescent="0.65">
      <c r="A246">
        <v>1829969.18481</v>
      </c>
      <c r="B246" s="1">
        <v>1740270.45927</v>
      </c>
      <c r="C246">
        <v>3143323.1779999998</v>
      </c>
      <c r="D246">
        <v>3154732.4608200002</v>
      </c>
      <c r="E246">
        <v>6566359.7585500004</v>
      </c>
      <c r="F246">
        <v>3939040.1989799999</v>
      </c>
      <c r="G246">
        <v>0</v>
      </c>
      <c r="H246">
        <v>0</v>
      </c>
      <c r="I246" s="1">
        <v>0</v>
      </c>
      <c r="J246">
        <v>550613.68790000002</v>
      </c>
      <c r="K246">
        <v>393957.42781000002</v>
      </c>
      <c r="L246">
        <v>10056.263269999999</v>
      </c>
      <c r="M246">
        <v>1392.3666700000001</v>
      </c>
      <c r="N246">
        <v>7097.2511299999996</v>
      </c>
      <c r="O246">
        <v>55484.255380000002</v>
      </c>
      <c r="P246">
        <v>534070.75110999995</v>
      </c>
      <c r="Q246">
        <v>27839.449089999998</v>
      </c>
      <c r="R246">
        <v>445186.94527000003</v>
      </c>
      <c r="S246" s="1">
        <v>39997.992230000003</v>
      </c>
      <c r="T246">
        <v>16083.02464</v>
      </c>
      <c r="U246">
        <v>897284.83392</v>
      </c>
      <c r="V246" s="1">
        <v>0</v>
      </c>
      <c r="W246">
        <v>1.7700000000000001E-3</v>
      </c>
      <c r="X246">
        <v>4.4179999999999997E-2</v>
      </c>
      <c r="Y246">
        <v>1.721E-2</v>
      </c>
      <c r="Z246">
        <v>3.2559999999999999E-2</v>
      </c>
      <c r="AA246">
        <v>1.90428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9329.6527000000006</v>
      </c>
      <c r="AK246" s="1">
        <v>232904.48522</v>
      </c>
      <c r="AL246" s="1">
        <v>90708.861109999998</v>
      </c>
      <c r="AM246">
        <v>171643.38080000001</v>
      </c>
      <c r="AN246" s="1">
        <v>10037876.39652</v>
      </c>
      <c r="AO246" s="1">
        <v>40519.971790000003</v>
      </c>
      <c r="AP246" s="1">
        <v>2275.7231299999999</v>
      </c>
      <c r="AQ246">
        <v>4191.7286899999999</v>
      </c>
      <c r="AR246" s="1">
        <v>4204.2861999999996</v>
      </c>
      <c r="AS246" s="1">
        <v>8829.2470699999994</v>
      </c>
      <c r="AT246">
        <v>6725.0727399999996</v>
      </c>
      <c r="AU246" s="1">
        <v>0</v>
      </c>
      <c r="AV246" s="1">
        <v>8.8000000000000003E-4</v>
      </c>
      <c r="AW246" s="1">
        <v>2.2089999999999999E-2</v>
      </c>
      <c r="AX246" s="1">
        <v>8.6E-3</v>
      </c>
      <c r="AY246" s="1">
        <v>1.6279999999999999E-2</v>
      </c>
      <c r="AZ246">
        <v>0.95213999999999999</v>
      </c>
      <c r="BA246">
        <v>0</v>
      </c>
      <c r="BB246">
        <v>1118641.0385400001</v>
      </c>
      <c r="BC246">
        <v>390.83416</v>
      </c>
      <c r="BD246" s="1">
        <v>6280.2810200000004</v>
      </c>
      <c r="BE246">
        <v>16129.780559999999</v>
      </c>
      <c r="BF246">
        <v>53957.568030000002</v>
      </c>
      <c r="BG246" s="1">
        <v>765063.49395999999</v>
      </c>
    </row>
    <row r="247" spans="1:59" x14ac:dyDescent="0.65">
      <c r="A247">
        <v>1829969.18481</v>
      </c>
      <c r="B247" s="1">
        <v>1740465.7298000001</v>
      </c>
      <c r="C247">
        <v>3165122.5069800001</v>
      </c>
      <c r="D247">
        <v>2897652.4185100002</v>
      </c>
      <c r="E247">
        <v>6684444.1761400001</v>
      </c>
      <c r="F247">
        <v>4056041.22419</v>
      </c>
      <c r="G247">
        <v>0</v>
      </c>
      <c r="H247">
        <v>0</v>
      </c>
      <c r="I247" s="1">
        <v>0</v>
      </c>
      <c r="J247">
        <v>550613.68790000002</v>
      </c>
      <c r="K247">
        <v>392511.72165999998</v>
      </c>
      <c r="L247">
        <v>11053.490599999999</v>
      </c>
      <c r="M247">
        <v>1473.8614299999999</v>
      </c>
      <c r="N247">
        <v>7255.9776700000002</v>
      </c>
      <c r="O247">
        <v>55692.512909999998</v>
      </c>
      <c r="P247">
        <v>534070.75110999995</v>
      </c>
      <c r="Q247">
        <v>27856.819319999999</v>
      </c>
      <c r="R247">
        <v>455045.40648000001</v>
      </c>
      <c r="S247" s="1">
        <v>30984.237509999999</v>
      </c>
      <c r="T247">
        <v>18759.46024</v>
      </c>
      <c r="U247">
        <v>893746.32160000002</v>
      </c>
      <c r="V247" s="1">
        <v>0</v>
      </c>
      <c r="W247">
        <v>1.7700000000000001E-3</v>
      </c>
      <c r="X247">
        <v>4.4179999999999997E-2</v>
      </c>
      <c r="Y247">
        <v>1.721E-2</v>
      </c>
      <c r="Z247">
        <v>3.2559999999999999E-2</v>
      </c>
      <c r="AA247">
        <v>1.90428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9329.6527000000006</v>
      </c>
      <c r="AK247" s="1">
        <v>232904.48522</v>
      </c>
      <c r="AL247" s="1">
        <v>90708.861109999998</v>
      </c>
      <c r="AM247">
        <v>171643.38080000001</v>
      </c>
      <c r="AN247" s="1">
        <v>10037876.39652</v>
      </c>
      <c r="AO247" s="1">
        <v>40600.256419999998</v>
      </c>
      <c r="AP247" s="1">
        <v>2276.2766900000001</v>
      </c>
      <c r="AQ247">
        <v>4220.8980899999997</v>
      </c>
      <c r="AR247" s="1">
        <v>3860.3994499999999</v>
      </c>
      <c r="AS247" s="1">
        <v>8986.9266399999997</v>
      </c>
      <c r="AT247">
        <v>6881.5569599999999</v>
      </c>
      <c r="AU247" s="1">
        <v>0</v>
      </c>
      <c r="AV247" s="1">
        <v>8.8000000000000003E-4</v>
      </c>
      <c r="AW247" s="1">
        <v>2.2089999999999999E-2</v>
      </c>
      <c r="AX247" s="1">
        <v>8.6E-3</v>
      </c>
      <c r="AY247" s="1">
        <v>1.6279999999999999E-2</v>
      </c>
      <c r="AZ247">
        <v>0.95213999999999999</v>
      </c>
      <c r="BA247">
        <v>0</v>
      </c>
      <c r="BB247">
        <v>1118641.0385400001</v>
      </c>
      <c r="BC247">
        <v>535.55772000000002</v>
      </c>
      <c r="BD247" s="1">
        <v>6404.2789199999997</v>
      </c>
      <c r="BE247">
        <v>2608.40553</v>
      </c>
      <c r="BF247">
        <v>66426.151700000002</v>
      </c>
      <c r="BG247" s="1">
        <v>765847.56385999999</v>
      </c>
    </row>
    <row r="248" spans="1:59" x14ac:dyDescent="0.65">
      <c r="A248">
        <v>1829969.18481</v>
      </c>
      <c r="B248" s="1">
        <v>1738018.7515</v>
      </c>
      <c r="C248">
        <v>3299119.6705700001</v>
      </c>
      <c r="D248">
        <v>2755091.8306200001</v>
      </c>
      <c r="E248">
        <v>6378884.6796199996</v>
      </c>
      <c r="F248">
        <v>4372611.1233000001</v>
      </c>
      <c r="G248">
        <v>0</v>
      </c>
      <c r="H248">
        <v>0</v>
      </c>
      <c r="I248" s="1">
        <v>0</v>
      </c>
      <c r="J248">
        <v>550613.68790000002</v>
      </c>
      <c r="K248">
        <v>392987.76529000001</v>
      </c>
      <c r="L248">
        <v>10879.987429999999</v>
      </c>
      <c r="M248">
        <v>1177.8507999999999</v>
      </c>
      <c r="N248">
        <v>6927.0905899999998</v>
      </c>
      <c r="O248">
        <v>56014.870159999999</v>
      </c>
      <c r="P248">
        <v>534070.75110999995</v>
      </c>
      <c r="Q248">
        <v>29591.39588</v>
      </c>
      <c r="R248">
        <v>415500.92337999999</v>
      </c>
      <c r="S248" s="1">
        <v>67989.789789999995</v>
      </c>
      <c r="T248">
        <v>23957.820530000001</v>
      </c>
      <c r="U248">
        <v>889352.31556999998</v>
      </c>
      <c r="V248" s="1">
        <v>0</v>
      </c>
      <c r="W248">
        <v>1.7700000000000001E-3</v>
      </c>
      <c r="X248">
        <v>4.4179999999999997E-2</v>
      </c>
      <c r="Y248">
        <v>1.721E-2</v>
      </c>
      <c r="Z248">
        <v>3.2559999999999999E-2</v>
      </c>
      <c r="AA248">
        <v>1.90428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9329.6527000000006</v>
      </c>
      <c r="AK248" s="1">
        <v>232904.48522</v>
      </c>
      <c r="AL248" s="1">
        <v>90708.861109999998</v>
      </c>
      <c r="AM248">
        <v>171643.38080000001</v>
      </c>
      <c r="AN248" s="1">
        <v>10037876.39652</v>
      </c>
      <c r="AO248" s="1">
        <v>40699.640330000002</v>
      </c>
      <c r="AP248" s="1">
        <v>2273.2985100000001</v>
      </c>
      <c r="AQ248">
        <v>4399.2918799999998</v>
      </c>
      <c r="AR248" s="1">
        <v>3670.6948200000002</v>
      </c>
      <c r="AS248" s="1">
        <v>8577.2508899999993</v>
      </c>
      <c r="AT248">
        <v>7305.5217300000004</v>
      </c>
      <c r="AU248" s="1">
        <v>0</v>
      </c>
      <c r="AV248" s="1">
        <v>8.8000000000000003E-4</v>
      </c>
      <c r="AW248" s="1">
        <v>2.2089999999999999E-2</v>
      </c>
      <c r="AX248" s="1">
        <v>8.6E-3</v>
      </c>
      <c r="AY248" s="1">
        <v>1.6279999999999999E-2</v>
      </c>
      <c r="AZ248">
        <v>0.95213999999999999</v>
      </c>
      <c r="BA248">
        <v>0</v>
      </c>
      <c r="BB248">
        <v>1118641.0385400001</v>
      </c>
      <c r="BC248">
        <v>738.97572000000002</v>
      </c>
      <c r="BD248" s="1">
        <v>6581.9650499999998</v>
      </c>
      <c r="BE248">
        <v>2889.1457300000002</v>
      </c>
      <c r="BF248">
        <v>43372.660069999998</v>
      </c>
      <c r="BG248" s="1">
        <v>788239.21114999999</v>
      </c>
    </row>
    <row r="249" spans="1:59" x14ac:dyDescent="0.65">
      <c r="A249">
        <v>1829969.18481</v>
      </c>
      <c r="B249" s="1">
        <v>1734133.59293</v>
      </c>
      <c r="C249">
        <v>3299228.9760799999</v>
      </c>
      <c r="D249">
        <v>2770077.91157</v>
      </c>
      <c r="E249">
        <v>6190079.7391799996</v>
      </c>
      <c r="F249">
        <v>4550205.8358500004</v>
      </c>
      <c r="G249">
        <v>0</v>
      </c>
      <c r="H249">
        <v>0</v>
      </c>
      <c r="I249" s="1">
        <v>0</v>
      </c>
      <c r="J249">
        <v>550613.68790000002</v>
      </c>
      <c r="K249">
        <v>394278.08781</v>
      </c>
      <c r="L249">
        <v>9577.9235499999995</v>
      </c>
      <c r="M249">
        <v>1189.9851900000001</v>
      </c>
      <c r="N249">
        <v>6841.8769700000003</v>
      </c>
      <c r="O249">
        <v>56099.690750000002</v>
      </c>
      <c r="P249">
        <v>534070.75110999995</v>
      </c>
      <c r="Q249">
        <v>27209.902819999999</v>
      </c>
      <c r="R249">
        <v>421098.98537000001</v>
      </c>
      <c r="S249" s="1">
        <v>64842.904759999998</v>
      </c>
      <c r="T249">
        <v>23487.680540000001</v>
      </c>
      <c r="U249">
        <v>889752.77165999997</v>
      </c>
      <c r="V249" s="1">
        <v>0</v>
      </c>
      <c r="W249">
        <v>1.7700000000000001E-3</v>
      </c>
      <c r="X249">
        <v>4.4179999999999997E-2</v>
      </c>
      <c r="Y249">
        <v>1.721E-2</v>
      </c>
      <c r="Z249">
        <v>3.2559999999999999E-2</v>
      </c>
      <c r="AA249">
        <v>1.90428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9329.6527000000006</v>
      </c>
      <c r="AK249" s="1">
        <v>232904.48522</v>
      </c>
      <c r="AL249" s="1">
        <v>90708.861109999998</v>
      </c>
      <c r="AM249">
        <v>171643.38080000001</v>
      </c>
      <c r="AN249" s="1">
        <v>10037876.39652</v>
      </c>
      <c r="AO249" s="1">
        <v>40733.419110000003</v>
      </c>
      <c r="AP249" s="1">
        <v>2268.4472999999998</v>
      </c>
      <c r="AQ249">
        <v>4399.14372</v>
      </c>
      <c r="AR249" s="1">
        <v>3690.8533000000002</v>
      </c>
      <c r="AS249" s="1">
        <v>8339.93433</v>
      </c>
      <c r="AT249">
        <v>7527.6791899999998</v>
      </c>
      <c r="AU249" s="1">
        <v>0</v>
      </c>
      <c r="AV249" s="1">
        <v>8.8000000000000003E-4</v>
      </c>
      <c r="AW249" s="1">
        <v>2.2089999999999999E-2</v>
      </c>
      <c r="AX249" s="1">
        <v>8.6E-3</v>
      </c>
      <c r="AY249" s="1">
        <v>1.6279999999999999E-2</v>
      </c>
      <c r="AZ249">
        <v>0.95213999999999999</v>
      </c>
      <c r="BA249">
        <v>0</v>
      </c>
      <c r="BB249">
        <v>1118641.0385400001</v>
      </c>
      <c r="BC249">
        <v>890.0489</v>
      </c>
      <c r="BD249" s="1">
        <v>6721.95064</v>
      </c>
      <c r="BE249">
        <v>3470.9900299999999</v>
      </c>
      <c r="BF249">
        <v>24918.113239999999</v>
      </c>
      <c r="BG249" s="1">
        <v>805820.85490999999</v>
      </c>
    </row>
    <row r="250" spans="1:59" x14ac:dyDescent="0.65">
      <c r="A250">
        <v>1829969.18481</v>
      </c>
      <c r="B250" s="1">
        <v>1729049.1754000001</v>
      </c>
      <c r="C250">
        <v>3307866.3860300002</v>
      </c>
      <c r="D250">
        <v>2769508.36809</v>
      </c>
      <c r="E250">
        <v>6194008.3377200002</v>
      </c>
      <c r="F250">
        <v>4543293.7883700002</v>
      </c>
      <c r="G250">
        <v>0</v>
      </c>
      <c r="H250">
        <v>0</v>
      </c>
      <c r="I250" s="1">
        <v>0</v>
      </c>
      <c r="J250">
        <v>550613.68790000002</v>
      </c>
      <c r="K250">
        <v>392204.70104999997</v>
      </c>
      <c r="L250">
        <v>10916.168369999999</v>
      </c>
      <c r="M250">
        <v>1917.63228</v>
      </c>
      <c r="N250">
        <v>6849.3718099999996</v>
      </c>
      <c r="O250">
        <v>56099.690750000002</v>
      </c>
      <c r="P250">
        <v>534070.75110999995</v>
      </c>
      <c r="Q250">
        <v>31065.16257</v>
      </c>
      <c r="R250">
        <v>468889.79012000002</v>
      </c>
      <c r="S250" s="1">
        <v>22370.186689999999</v>
      </c>
      <c r="T250">
        <v>43532.390270000004</v>
      </c>
      <c r="U250">
        <v>860534.71548999997</v>
      </c>
      <c r="V250" s="1">
        <v>0</v>
      </c>
      <c r="W250">
        <v>1.7700000000000001E-3</v>
      </c>
      <c r="X250">
        <v>4.4179999999999997E-2</v>
      </c>
      <c r="Y250">
        <v>1.721E-2</v>
      </c>
      <c r="Z250">
        <v>3.2559999999999999E-2</v>
      </c>
      <c r="AA250">
        <v>1.90428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9329.6527000000006</v>
      </c>
      <c r="AK250" s="1">
        <v>232904.48522</v>
      </c>
      <c r="AL250" s="1">
        <v>90708.861109999998</v>
      </c>
      <c r="AM250">
        <v>171643.38080000001</v>
      </c>
      <c r="AN250" s="1">
        <v>10037876.39652</v>
      </c>
      <c r="AO250" s="1">
        <v>40864.08223</v>
      </c>
      <c r="AP250" s="1">
        <v>2261.9605499999998</v>
      </c>
      <c r="AQ250">
        <v>4412.4467599999998</v>
      </c>
      <c r="AR250" s="1">
        <v>3691.4408800000001</v>
      </c>
      <c r="AS250" s="1">
        <v>8356.0505099999991</v>
      </c>
      <c r="AT250">
        <v>7504.1591399999998</v>
      </c>
      <c r="AU250" s="1">
        <v>0</v>
      </c>
      <c r="AV250" s="1">
        <v>8.8000000000000003E-4</v>
      </c>
      <c r="AW250" s="1">
        <v>2.2089999999999999E-2</v>
      </c>
      <c r="AX250" s="1">
        <v>8.6E-3</v>
      </c>
      <c r="AY250" s="1">
        <v>1.6279999999999999E-2</v>
      </c>
      <c r="AZ250">
        <v>0.95213999999999999</v>
      </c>
      <c r="BA250">
        <v>0</v>
      </c>
      <c r="BB250">
        <v>1118641.0385400001</v>
      </c>
      <c r="BC250">
        <v>890.0489</v>
      </c>
      <c r="BD250" s="1">
        <v>7779.6955099999996</v>
      </c>
      <c r="BE250">
        <v>7701.9694900000004</v>
      </c>
      <c r="BF250">
        <v>47591.823669999998</v>
      </c>
      <c r="BG250" s="1">
        <v>777858.42015000002</v>
      </c>
    </row>
    <row r="251" spans="1:59" x14ac:dyDescent="0.65">
      <c r="A251">
        <v>1840902.7810500001</v>
      </c>
      <c r="B251" s="1">
        <v>1720504.8220899999</v>
      </c>
      <c r="C251">
        <v>3300995.3806799999</v>
      </c>
      <c r="D251">
        <v>2821502.1366099999</v>
      </c>
      <c r="E251">
        <v>6535491.2477200003</v>
      </c>
      <c r="F251">
        <v>4154298.8722700002</v>
      </c>
      <c r="G251">
        <v>0</v>
      </c>
      <c r="H251">
        <v>0</v>
      </c>
      <c r="I251" s="1">
        <v>0</v>
      </c>
      <c r="J251">
        <v>550613.68790000002</v>
      </c>
      <c r="K251">
        <v>393713.3174</v>
      </c>
      <c r="L251">
        <v>9812.3406900000009</v>
      </c>
      <c r="M251">
        <v>1510.22696</v>
      </c>
      <c r="N251">
        <v>6923.9118600000002</v>
      </c>
      <c r="O251">
        <v>56027.767350000002</v>
      </c>
      <c r="P251">
        <v>534070.75110999995</v>
      </c>
      <c r="Q251">
        <v>25819.62372</v>
      </c>
      <c r="R251">
        <v>493476.00219999999</v>
      </c>
      <c r="S251" s="1">
        <v>32019.22496</v>
      </c>
      <c r="T251">
        <v>116233.77705999999</v>
      </c>
      <c r="U251">
        <v>758843.61721000005</v>
      </c>
      <c r="V251" s="1">
        <v>0</v>
      </c>
      <c r="W251" s="1">
        <v>8.0999999999999996E-4</v>
      </c>
      <c r="X251">
        <v>2.034E-2</v>
      </c>
      <c r="Y251">
        <v>5.774E-2</v>
      </c>
      <c r="Z251">
        <v>0.63773000000000002</v>
      </c>
      <c r="AA251">
        <v>1.28338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4294.35581</v>
      </c>
      <c r="AK251" s="1">
        <v>107203.85436</v>
      </c>
      <c r="AL251" s="1">
        <v>304361.46262000001</v>
      </c>
      <c r="AM251">
        <v>3361618.21532</v>
      </c>
      <c r="AN251" s="1">
        <v>6764984.8882499998</v>
      </c>
      <c r="AO251" s="1">
        <v>41038.08756</v>
      </c>
      <c r="AP251" s="1">
        <v>2251.1265699999999</v>
      </c>
      <c r="AQ251">
        <v>4406.6110500000004</v>
      </c>
      <c r="AR251" s="1">
        <v>3761.7530499999998</v>
      </c>
      <c r="AS251" s="1">
        <v>8805.6091899999992</v>
      </c>
      <c r="AT251">
        <v>7000.9579800000001</v>
      </c>
      <c r="AU251" s="1">
        <v>0</v>
      </c>
      <c r="AV251" s="1">
        <v>4.0999999999999999E-4</v>
      </c>
      <c r="AW251" s="1">
        <v>1.017E-2</v>
      </c>
      <c r="AX251" s="1">
        <v>2.887E-2</v>
      </c>
      <c r="AY251" s="1">
        <v>0.31885999999999998</v>
      </c>
      <c r="AZ251">
        <v>0.64168999999999998</v>
      </c>
      <c r="BA251">
        <v>0</v>
      </c>
      <c r="BB251">
        <v>1118641.0385400001</v>
      </c>
      <c r="BC251">
        <v>710.78056000000004</v>
      </c>
      <c r="BD251" s="1">
        <v>3836.6240699999998</v>
      </c>
      <c r="BE251">
        <v>10278.190790000001</v>
      </c>
      <c r="BF251">
        <v>133332.19706999999</v>
      </c>
      <c r="BG251" s="1">
        <v>693664.16523000004</v>
      </c>
    </row>
    <row r="252" spans="1:59" x14ac:dyDescent="0.65">
      <c r="A252">
        <v>1840902.7810500001</v>
      </c>
      <c r="B252" s="1">
        <v>1800462.70891</v>
      </c>
      <c r="C252">
        <v>3258344.7085199999</v>
      </c>
      <c r="D252">
        <v>2561922.7745699999</v>
      </c>
      <c r="E252">
        <v>6363044.4643299999</v>
      </c>
      <c r="F252">
        <v>4549017.8030500002</v>
      </c>
      <c r="G252">
        <v>0</v>
      </c>
      <c r="H252">
        <v>0</v>
      </c>
      <c r="I252" s="1">
        <v>0</v>
      </c>
      <c r="J252">
        <v>550613.68790000002</v>
      </c>
      <c r="K252">
        <v>376268.79083999997</v>
      </c>
      <c r="L252">
        <v>10656.79629</v>
      </c>
      <c r="M252">
        <v>7591.5374599999996</v>
      </c>
      <c r="N252">
        <v>15853.371279999999</v>
      </c>
      <c r="O252">
        <v>57617.06839</v>
      </c>
      <c r="P252">
        <v>534070.75110999995</v>
      </c>
      <c r="Q252">
        <v>24520.406609999998</v>
      </c>
      <c r="R252">
        <v>410780.12231000001</v>
      </c>
      <c r="S252" s="1">
        <v>63853.013070000001</v>
      </c>
      <c r="T252">
        <v>132035.49978000001</v>
      </c>
      <c r="U252">
        <v>795203.20337999996</v>
      </c>
      <c r="V252" s="1">
        <v>0</v>
      </c>
      <c r="W252" s="1">
        <v>9.3999999999999997E-4</v>
      </c>
      <c r="X252">
        <v>2.3570000000000001E-2</v>
      </c>
      <c r="Y252">
        <v>9.1800000000000007E-3</v>
      </c>
      <c r="Z252">
        <v>0.47919</v>
      </c>
      <c r="AA252">
        <v>1.48712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4976.0960800000003</v>
      </c>
      <c r="AK252" s="1">
        <v>124222.74804000001</v>
      </c>
      <c r="AL252" s="1">
        <v>48380.79434</v>
      </c>
      <c r="AM252">
        <v>2525939.1160599999</v>
      </c>
      <c r="AN252" s="1">
        <v>7838944.0218399996</v>
      </c>
      <c r="AO252" s="1">
        <v>41089.839549999997</v>
      </c>
      <c r="AP252" s="1">
        <v>2363.8825700000002</v>
      </c>
      <c r="AQ252">
        <v>4362.0351799999999</v>
      </c>
      <c r="AR252" s="1">
        <v>3435.8628899999999</v>
      </c>
      <c r="AS252" s="1">
        <v>8576.8176000000003</v>
      </c>
      <c r="AT252">
        <v>7487.4596000000001</v>
      </c>
      <c r="AU252" s="1">
        <v>0</v>
      </c>
      <c r="AV252" s="1">
        <v>4.6999999999999999E-4</v>
      </c>
      <c r="AW252" s="1">
        <v>1.1780000000000001E-2</v>
      </c>
      <c r="AX252" s="1">
        <v>4.5900000000000003E-3</v>
      </c>
      <c r="AY252" s="1">
        <v>0.23960000000000001</v>
      </c>
      <c r="AZ252">
        <v>0.74356</v>
      </c>
      <c r="BA252">
        <v>0</v>
      </c>
      <c r="BB252">
        <v>1118641.0385400001</v>
      </c>
      <c r="BC252">
        <v>1194.1336200000001</v>
      </c>
      <c r="BD252" s="1">
        <v>5600.1856699999998</v>
      </c>
      <c r="BE252">
        <v>4878.40416</v>
      </c>
      <c r="BF252">
        <v>98228.357699999993</v>
      </c>
      <c r="BG252" s="1">
        <v>731920.87659</v>
      </c>
    </row>
    <row r="253" spans="1:59" x14ac:dyDescent="0.65">
      <c r="A253">
        <v>1840902.7810500001</v>
      </c>
      <c r="B253" s="1">
        <v>1732162.5027600001</v>
      </c>
      <c r="C253">
        <v>3257070.2912599999</v>
      </c>
      <c r="D253">
        <v>2593986.80155</v>
      </c>
      <c r="E253">
        <v>6152598.94948</v>
      </c>
      <c r="F253">
        <v>4796973.9143300001</v>
      </c>
      <c r="G253">
        <v>0</v>
      </c>
      <c r="H253">
        <v>0</v>
      </c>
      <c r="I253" s="1">
        <v>0</v>
      </c>
      <c r="J253">
        <v>550613.68790000002</v>
      </c>
      <c r="K253">
        <v>394464.92563000001</v>
      </c>
      <c r="L253">
        <v>9760.5382399999999</v>
      </c>
      <c r="M253">
        <v>377.60854999999998</v>
      </c>
      <c r="N253">
        <v>7227.2681000000002</v>
      </c>
      <c r="O253">
        <v>56157.223749999997</v>
      </c>
      <c r="P253">
        <v>534070.75110999995</v>
      </c>
      <c r="Q253">
        <v>20010.432209999999</v>
      </c>
      <c r="R253">
        <v>423413.49900000001</v>
      </c>
      <c r="S253" s="1">
        <v>60613.978000000003</v>
      </c>
      <c r="T253">
        <v>111545.59516</v>
      </c>
      <c r="U253">
        <v>810808.74077999999</v>
      </c>
      <c r="V253" s="1">
        <v>0</v>
      </c>
      <c r="W253">
        <v>1.8699999999999999E-3</v>
      </c>
      <c r="X253">
        <v>4.6769999999999999E-2</v>
      </c>
      <c r="Y253">
        <v>1.822E-2</v>
      </c>
      <c r="Z253">
        <v>3.1879999999999999E-2</v>
      </c>
      <c r="AA253">
        <v>1.90126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9876.1970999999994</v>
      </c>
      <c r="AK253" s="1">
        <v>246548.36305000001</v>
      </c>
      <c r="AL253" s="1">
        <v>96022.715930000006</v>
      </c>
      <c r="AM253">
        <v>168056.38991999999</v>
      </c>
      <c r="AN253" s="1">
        <v>10021959.110370001</v>
      </c>
      <c r="AO253" s="1">
        <v>41145.586490000002</v>
      </c>
      <c r="AP253" s="1">
        <v>2271.7873199999999</v>
      </c>
      <c r="AQ253">
        <v>4359.2113900000004</v>
      </c>
      <c r="AR253" s="1">
        <v>3480.0493999999999</v>
      </c>
      <c r="AS253" s="1">
        <v>8298.7486599999993</v>
      </c>
      <c r="AT253">
        <v>7816.2610800000002</v>
      </c>
      <c r="AU253" s="1">
        <v>0</v>
      </c>
      <c r="AV253" s="1">
        <v>9.3999999999999997E-4</v>
      </c>
      <c r="AW253" s="1">
        <v>2.3390000000000001E-2</v>
      </c>
      <c r="AX253" s="1">
        <v>9.11E-3</v>
      </c>
      <c r="AY253" s="1">
        <v>1.5939999999999999E-2</v>
      </c>
      <c r="AZ253">
        <v>0.95062999999999998</v>
      </c>
      <c r="BA253">
        <v>0</v>
      </c>
      <c r="BB253">
        <v>1118641.0385400001</v>
      </c>
      <c r="BC253">
        <v>888.58118000000002</v>
      </c>
      <c r="BD253" s="1">
        <v>8290.7964699999993</v>
      </c>
      <c r="BE253">
        <v>9514.4838899999995</v>
      </c>
      <c r="BF253">
        <v>52207.798629999998</v>
      </c>
      <c r="BG253" s="1">
        <v>770920.29755000002</v>
      </c>
    </row>
    <row r="254" spans="1:59" x14ac:dyDescent="0.65">
      <c r="A254">
        <v>1840902.7810500001</v>
      </c>
      <c r="B254" s="1">
        <v>1958277.02278</v>
      </c>
      <c r="C254">
        <v>3062950.7590899998</v>
      </c>
      <c r="D254">
        <v>2593210.4572399999</v>
      </c>
      <c r="E254">
        <v>6181350.1474000001</v>
      </c>
      <c r="F254">
        <v>4737004.0728599997</v>
      </c>
      <c r="G254">
        <v>0</v>
      </c>
      <c r="H254">
        <v>0</v>
      </c>
      <c r="I254" s="1">
        <v>0</v>
      </c>
      <c r="J254">
        <v>550613.68790000002</v>
      </c>
      <c r="K254">
        <v>323281.40672000003</v>
      </c>
      <c r="L254">
        <v>59795.207540000003</v>
      </c>
      <c r="M254">
        <v>16757.196810000001</v>
      </c>
      <c r="N254">
        <v>11994.229149999999</v>
      </c>
      <c r="O254">
        <v>56159.52405</v>
      </c>
      <c r="P254">
        <v>534070.75110999995</v>
      </c>
      <c r="Q254">
        <v>83284.65393</v>
      </c>
      <c r="R254">
        <v>291607.66388000001</v>
      </c>
      <c r="S254" s="1">
        <v>121010.05828</v>
      </c>
      <c r="T254">
        <v>107964.7001</v>
      </c>
      <c r="U254">
        <v>822525.16896000004</v>
      </c>
      <c r="V254" s="1">
        <v>0</v>
      </c>
      <c r="W254">
        <v>1.8699999999999999E-3</v>
      </c>
      <c r="X254">
        <v>4.6769999999999999E-2</v>
      </c>
      <c r="Y254">
        <v>1.822E-2</v>
      </c>
      <c r="Z254">
        <v>3.1879999999999999E-2</v>
      </c>
      <c r="AA254">
        <v>1.90126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9876.1970999999994</v>
      </c>
      <c r="AK254" s="1">
        <v>246548.36305000001</v>
      </c>
      <c r="AL254" s="1">
        <v>96022.715930000006</v>
      </c>
      <c r="AM254">
        <v>168056.38991999999</v>
      </c>
      <c r="AN254" s="1">
        <v>10021959.110370001</v>
      </c>
      <c r="AO254" s="1">
        <v>41195.394209999999</v>
      </c>
      <c r="AP254" s="1">
        <v>2572.9013399999999</v>
      </c>
      <c r="AQ254">
        <v>4099.8025299999999</v>
      </c>
      <c r="AR254" s="1">
        <v>3480.9043099999999</v>
      </c>
      <c r="AS254" s="1">
        <v>8336.3705599999994</v>
      </c>
      <c r="AT254">
        <v>7736.0790999999999</v>
      </c>
      <c r="AU254" s="1">
        <v>0</v>
      </c>
      <c r="AV254" s="1">
        <v>9.3999999999999997E-4</v>
      </c>
      <c r="AW254" s="1">
        <v>2.3390000000000001E-2</v>
      </c>
      <c r="AX254" s="1">
        <v>9.11E-3</v>
      </c>
      <c r="AY254" s="1">
        <v>1.5939999999999999E-2</v>
      </c>
      <c r="AZ254">
        <v>0.95062999999999998</v>
      </c>
      <c r="BA254">
        <v>0</v>
      </c>
      <c r="BB254">
        <v>1118641.0385400001</v>
      </c>
      <c r="BC254">
        <v>889.21411999999998</v>
      </c>
      <c r="BD254" s="1">
        <v>7708.2038400000001</v>
      </c>
      <c r="BE254">
        <v>6345.5397300000004</v>
      </c>
      <c r="BF254">
        <v>59180.094019999997</v>
      </c>
      <c r="BG254" s="1">
        <v>767698.90601000004</v>
      </c>
    </row>
    <row r="255" spans="1:59" x14ac:dyDescent="0.65">
      <c r="A255">
        <v>1840902.7810500001</v>
      </c>
      <c r="B255" s="1">
        <v>1810878.59201</v>
      </c>
      <c r="C255">
        <v>3054829.0715100002</v>
      </c>
      <c r="D255">
        <v>2680657.5676099998</v>
      </c>
      <c r="E255">
        <v>6221288.2536300002</v>
      </c>
      <c r="F255">
        <v>4765138.9746200005</v>
      </c>
      <c r="G255">
        <v>0</v>
      </c>
      <c r="H255">
        <v>0</v>
      </c>
      <c r="I255" s="1">
        <v>0</v>
      </c>
      <c r="J255">
        <v>550613.68790000002</v>
      </c>
      <c r="K255">
        <v>369804.02413999999</v>
      </c>
      <c r="L255">
        <v>23562.509300000002</v>
      </c>
      <c r="M255">
        <v>10405.65366</v>
      </c>
      <c r="N255">
        <v>8042.9877299999998</v>
      </c>
      <c r="O255">
        <v>56172.389439999999</v>
      </c>
      <c r="P255">
        <v>534070.75110999995</v>
      </c>
      <c r="Q255">
        <v>40233.582739999998</v>
      </c>
      <c r="R255">
        <v>457262.38799000002</v>
      </c>
      <c r="S255" s="1">
        <v>52936.048219999997</v>
      </c>
      <c r="T255">
        <v>72257.354049999994</v>
      </c>
      <c r="U255">
        <v>803702.87216000003</v>
      </c>
      <c r="V255" s="1">
        <v>0</v>
      </c>
      <c r="W255">
        <v>1.8699999999999999E-3</v>
      </c>
      <c r="X255">
        <v>4.6769999999999999E-2</v>
      </c>
      <c r="Y255">
        <v>1.822E-2</v>
      </c>
      <c r="Z255">
        <v>3.1879999999999999E-2</v>
      </c>
      <c r="AA255">
        <v>1.90126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9876.1970999999994</v>
      </c>
      <c r="AK255" s="1">
        <v>246548.36305000001</v>
      </c>
      <c r="AL255" s="1">
        <v>96022.715930000006</v>
      </c>
      <c r="AM255">
        <v>168056.38991999999</v>
      </c>
      <c r="AN255" s="1">
        <v>10021959.110370001</v>
      </c>
      <c r="AO255" s="1">
        <v>41220.502760000003</v>
      </c>
      <c r="AP255" s="1">
        <v>2379.9981499999999</v>
      </c>
      <c r="AQ255">
        <v>4087.4767900000002</v>
      </c>
      <c r="AR255" s="1">
        <v>3603.9649399999998</v>
      </c>
      <c r="AS255" s="1">
        <v>8383.0940599999994</v>
      </c>
      <c r="AT255">
        <v>7771.5238900000004</v>
      </c>
      <c r="AU255" s="1">
        <v>0</v>
      </c>
      <c r="AV255" s="1">
        <v>9.3999999999999997E-4</v>
      </c>
      <c r="AW255" s="1">
        <v>2.3390000000000001E-2</v>
      </c>
      <c r="AX255" s="1">
        <v>9.11E-3</v>
      </c>
      <c r="AY255" s="1">
        <v>1.5939999999999999E-2</v>
      </c>
      <c r="AZ255">
        <v>0.95062999999999998</v>
      </c>
      <c r="BA255">
        <v>0</v>
      </c>
      <c r="BB255">
        <v>1118641.0385400001</v>
      </c>
      <c r="BC255">
        <v>892.72032000000002</v>
      </c>
      <c r="BD255" s="1">
        <v>6721.1619000000001</v>
      </c>
      <c r="BE255">
        <v>6808.8482800000002</v>
      </c>
      <c r="BF255">
        <v>76444.057010000004</v>
      </c>
      <c r="BG255" s="1">
        <v>750955.17021999997</v>
      </c>
    </row>
    <row r="256" spans="1:59" x14ac:dyDescent="0.65">
      <c r="A256">
        <v>1840902.7810500001</v>
      </c>
      <c r="B256" s="1">
        <v>1798679.9957300001</v>
      </c>
      <c r="C256">
        <v>2753726.33996</v>
      </c>
      <c r="D256">
        <v>2948169.1447899998</v>
      </c>
      <c r="E256">
        <v>6628774.7216999996</v>
      </c>
      <c r="F256">
        <v>4403442.2571999999</v>
      </c>
      <c r="G256">
        <v>0</v>
      </c>
      <c r="H256">
        <v>0</v>
      </c>
      <c r="I256" s="1">
        <v>0</v>
      </c>
      <c r="J256">
        <v>550613.68790000002</v>
      </c>
      <c r="K256">
        <v>368541.74469999998</v>
      </c>
      <c r="L256">
        <v>32194.164870000001</v>
      </c>
      <c r="M256">
        <v>660.70376999999996</v>
      </c>
      <c r="N256">
        <v>9643.7535200000002</v>
      </c>
      <c r="O256">
        <v>56947.197399999997</v>
      </c>
      <c r="P256">
        <v>534070.75110999995</v>
      </c>
      <c r="Q256">
        <v>51620.194490000002</v>
      </c>
      <c r="R256">
        <v>464433.61384000001</v>
      </c>
      <c r="S256" s="1">
        <v>12113.4408</v>
      </c>
      <c r="T256">
        <v>202933.32652</v>
      </c>
      <c r="U256">
        <v>695291.66949999996</v>
      </c>
      <c r="V256" s="1">
        <v>0</v>
      </c>
      <c r="W256" s="1">
        <v>9.7000000000000005E-4</v>
      </c>
      <c r="X256">
        <v>2.4289999999999999E-2</v>
      </c>
      <c r="Y256">
        <v>9.4599999999999997E-3</v>
      </c>
      <c r="Z256">
        <v>0.97775999999999996</v>
      </c>
      <c r="AA256">
        <v>0.98751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5129.6756500000001</v>
      </c>
      <c r="AK256" s="1">
        <v>128056.69258</v>
      </c>
      <c r="AL256" s="1">
        <v>49873.993329999998</v>
      </c>
      <c r="AM256">
        <v>5154018.2824200001</v>
      </c>
      <c r="AN256" s="1">
        <v>5205384.1323800003</v>
      </c>
      <c r="AO256" s="1">
        <v>41265.859170000003</v>
      </c>
      <c r="AP256" s="1">
        <v>2364.2446300000001</v>
      </c>
      <c r="AQ256">
        <v>3692.5853400000001</v>
      </c>
      <c r="AR256" s="1">
        <v>3957.8457100000001</v>
      </c>
      <c r="AS256" s="1">
        <v>8924.2849999999999</v>
      </c>
      <c r="AT256">
        <v>7287.0971499999996</v>
      </c>
      <c r="AU256" s="1">
        <v>0</v>
      </c>
      <c r="AV256" s="1">
        <v>4.8999999999999998E-4</v>
      </c>
      <c r="AW256" s="1">
        <v>1.2149999999999999E-2</v>
      </c>
      <c r="AX256" s="1">
        <v>4.7299999999999998E-3</v>
      </c>
      <c r="AY256" s="1">
        <v>0.48887999999999998</v>
      </c>
      <c r="AZ256">
        <v>0.49375000000000002</v>
      </c>
      <c r="BA256">
        <v>0</v>
      </c>
      <c r="BB256">
        <v>1118641.0385400001</v>
      </c>
      <c r="BC256">
        <v>868.60792000000004</v>
      </c>
      <c r="BD256" s="1">
        <v>3836.14687</v>
      </c>
      <c r="BE256">
        <v>2916.8397399999999</v>
      </c>
      <c r="BF256">
        <v>195485.30635999999</v>
      </c>
      <c r="BG256" s="1">
        <v>638715.05683000002</v>
      </c>
    </row>
    <row r="257" spans="1:59" x14ac:dyDescent="0.65">
      <c r="A257">
        <v>1840902.7810500001</v>
      </c>
      <c r="B257" s="1">
        <v>1724334.93986</v>
      </c>
      <c r="C257">
        <v>2827021.2250299999</v>
      </c>
      <c r="D257">
        <v>2958118.51828</v>
      </c>
      <c r="E257">
        <v>6291530.4508100003</v>
      </c>
      <c r="F257">
        <v>4731787.3254000004</v>
      </c>
      <c r="G257">
        <v>0</v>
      </c>
      <c r="H257">
        <v>0</v>
      </c>
      <c r="I257" s="1">
        <v>0</v>
      </c>
      <c r="J257">
        <v>550613.68790000002</v>
      </c>
      <c r="K257">
        <v>389065.70970000001</v>
      </c>
      <c r="L257">
        <v>13268.363950000001</v>
      </c>
      <c r="M257">
        <v>1595.4056700000001</v>
      </c>
      <c r="N257">
        <v>7462.22966</v>
      </c>
      <c r="O257">
        <v>56595.855280000003</v>
      </c>
      <c r="P257">
        <v>534070.75110999995</v>
      </c>
      <c r="Q257">
        <v>24019.618429999999</v>
      </c>
      <c r="R257">
        <v>484307.43433999998</v>
      </c>
      <c r="S257" s="1">
        <v>24997.06741</v>
      </c>
      <c r="T257">
        <v>84539.637740000006</v>
      </c>
      <c r="U257">
        <v>808528.48722999997</v>
      </c>
      <c r="V257" s="1">
        <v>0</v>
      </c>
      <c r="W257">
        <v>1.8E-3</v>
      </c>
      <c r="X257">
        <v>4.496E-2</v>
      </c>
      <c r="Y257">
        <v>1.7510000000000001E-2</v>
      </c>
      <c r="Z257">
        <v>0.10802</v>
      </c>
      <c r="AA257">
        <v>1.8277000000000001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9494.1066300000002</v>
      </c>
      <c r="AK257" s="1">
        <v>237009.89608999999</v>
      </c>
      <c r="AL257" s="1">
        <v>92307.787580000004</v>
      </c>
      <c r="AM257">
        <v>569421.58768999996</v>
      </c>
      <c r="AN257" s="1">
        <v>9634229.3983699996</v>
      </c>
      <c r="AO257" s="1">
        <v>41311.099909999997</v>
      </c>
      <c r="AP257" s="1">
        <v>2264.9949299999998</v>
      </c>
      <c r="AQ257">
        <v>3791.0655499999998</v>
      </c>
      <c r="AR257" s="1">
        <v>3970.2096700000002</v>
      </c>
      <c r="AS257" s="1">
        <v>8471.9035700000004</v>
      </c>
      <c r="AT257">
        <v>7727.88411</v>
      </c>
      <c r="AU257" s="1">
        <v>0</v>
      </c>
      <c r="AV257" s="1">
        <v>8.9999999999999998E-4</v>
      </c>
      <c r="AW257" s="1">
        <v>2.248E-2</v>
      </c>
      <c r="AX257" s="1">
        <v>8.7600000000000004E-3</v>
      </c>
      <c r="AY257" s="1">
        <v>5.4010000000000002E-2</v>
      </c>
      <c r="AZ257">
        <v>0.91385000000000005</v>
      </c>
      <c r="BA257">
        <v>0</v>
      </c>
      <c r="BB257">
        <v>1118641.0385400001</v>
      </c>
      <c r="BC257">
        <v>997.70045000000005</v>
      </c>
      <c r="BD257" s="1">
        <v>6572.1992700000001</v>
      </c>
      <c r="BE257">
        <v>4348.3726200000001</v>
      </c>
      <c r="BF257">
        <v>71948.154729999995</v>
      </c>
      <c r="BG257" s="1">
        <v>757955.53066000005</v>
      </c>
    </row>
    <row r="258" spans="1:59" x14ac:dyDescent="0.65">
      <c r="A258">
        <v>1840902.7810500001</v>
      </c>
      <c r="B258" s="1">
        <v>1722277.33546</v>
      </c>
      <c r="C258">
        <v>2937913.7362199998</v>
      </c>
      <c r="D258">
        <v>2697075.3667299999</v>
      </c>
      <c r="E258">
        <v>6276255.1601999998</v>
      </c>
      <c r="F258">
        <v>4899270.8607599996</v>
      </c>
      <c r="G258">
        <v>0</v>
      </c>
      <c r="H258">
        <v>0</v>
      </c>
      <c r="I258" s="1">
        <v>0</v>
      </c>
      <c r="J258">
        <v>550613.68790000002</v>
      </c>
      <c r="K258">
        <v>398540.49904999998</v>
      </c>
      <c r="L258">
        <v>4858.3995400000003</v>
      </c>
      <c r="M258">
        <v>515.98652000000004</v>
      </c>
      <c r="N258">
        <v>7410.0468799999999</v>
      </c>
      <c r="O258">
        <v>56662.632290000001</v>
      </c>
      <c r="P258">
        <v>534070.75110999995</v>
      </c>
      <c r="Q258">
        <v>12539.32546</v>
      </c>
      <c r="R258">
        <v>478127.25115999999</v>
      </c>
      <c r="S258" s="1">
        <v>35211.674149999999</v>
      </c>
      <c r="T258">
        <v>101377.69097</v>
      </c>
      <c r="U258">
        <v>799136.30341000005</v>
      </c>
      <c r="V258" s="1">
        <v>0</v>
      </c>
      <c r="W258">
        <v>1.58E-3</v>
      </c>
      <c r="X258">
        <v>3.943E-2</v>
      </c>
      <c r="Y258">
        <v>1.536E-2</v>
      </c>
      <c r="Z258">
        <v>0.34089000000000003</v>
      </c>
      <c r="AA258">
        <v>1.6027499999999999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8325.5838199999998</v>
      </c>
      <c r="AK258" s="1">
        <v>207839.01355</v>
      </c>
      <c r="AL258" s="1">
        <v>80946.660159999999</v>
      </c>
      <c r="AM258">
        <v>1796891.0645099999</v>
      </c>
      <c r="AN258" s="1">
        <v>8448460.4543299992</v>
      </c>
      <c r="AO258" s="1">
        <v>41500.77493</v>
      </c>
      <c r="AP258" s="1">
        <v>2262.5740500000002</v>
      </c>
      <c r="AQ258">
        <v>3941.7422200000001</v>
      </c>
      <c r="AR258" s="1">
        <v>3622.36402</v>
      </c>
      <c r="AS258" s="1">
        <v>8452.83979</v>
      </c>
      <c r="AT258">
        <v>7946.5377600000002</v>
      </c>
      <c r="AU258" s="1">
        <v>0</v>
      </c>
      <c r="AV258" s="1">
        <v>7.9000000000000001E-4</v>
      </c>
      <c r="AW258" s="1">
        <v>1.9709999999999998E-2</v>
      </c>
      <c r="AX258" s="1">
        <v>7.6800000000000002E-3</v>
      </c>
      <c r="AY258" s="1">
        <v>0.17044000000000001</v>
      </c>
      <c r="AZ258">
        <v>0.80137000000000003</v>
      </c>
      <c r="BA258">
        <v>0</v>
      </c>
      <c r="BB258">
        <v>1118641.0385400001</v>
      </c>
      <c r="BC258">
        <v>1109.2922799999999</v>
      </c>
      <c r="BD258" s="1">
        <v>6373.1981999999998</v>
      </c>
      <c r="BE258">
        <v>7411.2484199999999</v>
      </c>
      <c r="BF258">
        <v>100645.29226</v>
      </c>
      <c r="BG258" s="1">
        <v>726282.92656000005</v>
      </c>
    </row>
    <row r="259" spans="1:59" x14ac:dyDescent="0.65">
      <c r="A259">
        <v>1840902.7810500001</v>
      </c>
      <c r="B259" s="1">
        <v>1716391.17631</v>
      </c>
      <c r="C259">
        <v>2928453.4195599998</v>
      </c>
      <c r="D259">
        <v>2802920.7749100002</v>
      </c>
      <c r="E259">
        <v>6038527.8211200004</v>
      </c>
      <c r="F259">
        <v>5046499.2674700003</v>
      </c>
      <c r="G259">
        <v>0</v>
      </c>
      <c r="H259">
        <v>0</v>
      </c>
      <c r="I259" s="1">
        <v>0</v>
      </c>
      <c r="J259">
        <v>550613.68790000002</v>
      </c>
      <c r="K259">
        <v>394873.40029000002</v>
      </c>
      <c r="L259">
        <v>8547.6367300000002</v>
      </c>
      <c r="M259">
        <v>361.69941999999998</v>
      </c>
      <c r="N259">
        <v>7280.5515800000003</v>
      </c>
      <c r="O259">
        <v>56924.276239999999</v>
      </c>
      <c r="P259">
        <v>534070.75110999995</v>
      </c>
      <c r="Q259">
        <v>17840.865280000002</v>
      </c>
      <c r="R259">
        <v>478770.29207999998</v>
      </c>
      <c r="S259" s="1">
        <v>39050.22784</v>
      </c>
      <c r="T259">
        <v>66852.820680000004</v>
      </c>
      <c r="U259">
        <v>823878.03926999995</v>
      </c>
      <c r="V259" s="1">
        <v>0</v>
      </c>
      <c r="W259">
        <v>1.8E-3</v>
      </c>
      <c r="X259">
        <v>4.4839999999999998E-2</v>
      </c>
      <c r="Y259">
        <v>1.746E-2</v>
      </c>
      <c r="Z259">
        <v>0.11307</v>
      </c>
      <c r="AA259">
        <v>1.8228200000000001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9468.7723499999993</v>
      </c>
      <c r="AK259" s="1">
        <v>236377.45387999999</v>
      </c>
      <c r="AL259" s="1">
        <v>92061.471529999995</v>
      </c>
      <c r="AM259">
        <v>596033.86140000005</v>
      </c>
      <c r="AN259" s="1">
        <v>9608521.2171999998</v>
      </c>
      <c r="AO259" s="1">
        <v>41614.496529999997</v>
      </c>
      <c r="AP259" s="1">
        <v>2255.0778599999999</v>
      </c>
      <c r="AQ259">
        <v>3928.68604</v>
      </c>
      <c r="AR259" s="1">
        <v>3765.2044599999999</v>
      </c>
      <c r="AS259" s="1">
        <v>8131.52484</v>
      </c>
      <c r="AT259">
        <v>8145.5646399999996</v>
      </c>
      <c r="AU259" s="1">
        <v>0</v>
      </c>
      <c r="AV259" s="1">
        <v>8.9999999999999998E-4</v>
      </c>
      <c r="AW259" s="1">
        <v>2.2419999999999999E-2</v>
      </c>
      <c r="AX259" s="1">
        <v>8.7299999999999999E-3</v>
      </c>
      <c r="AY259" s="1">
        <v>5.654E-2</v>
      </c>
      <c r="AZ259">
        <v>0.91141000000000005</v>
      </c>
      <c r="BA259">
        <v>0</v>
      </c>
      <c r="BB259">
        <v>1118641.0385400001</v>
      </c>
      <c r="BC259">
        <v>1420.31996</v>
      </c>
      <c r="BD259" s="1">
        <v>7348.5636199999999</v>
      </c>
      <c r="BE259">
        <v>9760.1818399999993</v>
      </c>
      <c r="BF259">
        <v>68608.879639999999</v>
      </c>
      <c r="BG259" s="1">
        <v>754684.01266000001</v>
      </c>
    </row>
    <row r="260" spans="1:59" x14ac:dyDescent="0.65">
      <c r="A260">
        <v>1840902.7810500001</v>
      </c>
      <c r="B260" s="1">
        <v>1700145.4084399999</v>
      </c>
      <c r="C260">
        <v>2922706.2027699999</v>
      </c>
      <c r="D260">
        <v>2594705.68071</v>
      </c>
      <c r="E260">
        <v>6436397.8191999998</v>
      </c>
      <c r="F260">
        <v>4878837.3482600003</v>
      </c>
      <c r="G260">
        <v>0</v>
      </c>
      <c r="H260">
        <v>0</v>
      </c>
      <c r="I260" s="1">
        <v>0</v>
      </c>
      <c r="J260">
        <v>550613.68790000002</v>
      </c>
      <c r="K260">
        <v>392744.40730000002</v>
      </c>
      <c r="L260">
        <v>10668.67152</v>
      </c>
      <c r="M260">
        <v>457.62239</v>
      </c>
      <c r="N260">
        <v>7126.8053600000003</v>
      </c>
      <c r="O260">
        <v>56990.057690000001</v>
      </c>
      <c r="P260">
        <v>534070.75110999995</v>
      </c>
      <c r="Q260">
        <v>20813.149119999998</v>
      </c>
      <c r="R260">
        <v>515870.48705</v>
      </c>
      <c r="S260" s="1">
        <v>19438.166369999999</v>
      </c>
      <c r="T260">
        <v>111991.9727</v>
      </c>
      <c r="U260">
        <v>758278.46990999999</v>
      </c>
      <c r="V260" s="1">
        <v>0</v>
      </c>
      <c r="W260">
        <v>1.3500000000000001E-3</v>
      </c>
      <c r="X260">
        <v>3.3730000000000003E-2</v>
      </c>
      <c r="Y260">
        <v>1.3140000000000001E-2</v>
      </c>
      <c r="Z260">
        <v>0.58077000000000001</v>
      </c>
      <c r="AA260">
        <v>1.3710100000000001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7121.8154299999997</v>
      </c>
      <c r="AK260" s="1">
        <v>177788.26397999999</v>
      </c>
      <c r="AL260" s="1">
        <v>69242.852620000005</v>
      </c>
      <c r="AM260">
        <v>3061384.1009300002</v>
      </c>
      <c r="AN260" s="1">
        <v>7226925.7434</v>
      </c>
      <c r="AO260" s="1">
        <v>41641.876389999998</v>
      </c>
      <c r="AP260" s="1">
        <v>2234.33104</v>
      </c>
      <c r="AQ260">
        <v>3920.14588</v>
      </c>
      <c r="AR260" s="1">
        <v>3485.0340000000001</v>
      </c>
      <c r="AS260" s="1">
        <v>8663.6568800000005</v>
      </c>
      <c r="AT260">
        <v>7922.8900400000002</v>
      </c>
      <c r="AU260" s="1">
        <v>0</v>
      </c>
      <c r="AV260" s="1">
        <v>6.8000000000000005E-4</v>
      </c>
      <c r="AW260" s="1">
        <v>1.686E-2</v>
      </c>
      <c r="AX260" s="1">
        <v>6.5700000000000003E-3</v>
      </c>
      <c r="AY260" s="1">
        <v>0.29038999999999998</v>
      </c>
      <c r="AZ260">
        <v>0.68550999999999995</v>
      </c>
      <c r="BA260">
        <v>0</v>
      </c>
      <c r="BB260">
        <v>1118641.0385400001</v>
      </c>
      <c r="BC260">
        <v>1361.7203300000001</v>
      </c>
      <c r="BD260" s="1">
        <v>5899.5638099999996</v>
      </c>
      <c r="BE260">
        <v>10103.5234</v>
      </c>
      <c r="BF260">
        <v>131544.97868999999</v>
      </c>
      <c r="BG260" s="1">
        <v>692912.17150000005</v>
      </c>
    </row>
    <row r="261" spans="1:59" x14ac:dyDescent="0.65">
      <c r="A261">
        <v>1840902.7810500001</v>
      </c>
      <c r="B261" s="1">
        <v>1682713.9545100001</v>
      </c>
      <c r="C261">
        <v>2926186.75979</v>
      </c>
      <c r="D261">
        <v>2601267.4493</v>
      </c>
      <c r="E261">
        <v>6279068.0445499998</v>
      </c>
      <c r="F261">
        <v>5043556.2512299996</v>
      </c>
      <c r="G261">
        <v>0</v>
      </c>
      <c r="H261">
        <v>0</v>
      </c>
      <c r="I261" s="1">
        <v>0</v>
      </c>
      <c r="J261">
        <v>550613.68790000002</v>
      </c>
      <c r="K261">
        <v>393360.31926000002</v>
      </c>
      <c r="L261">
        <v>9951.7528500000008</v>
      </c>
      <c r="M261">
        <v>799.36256000000003</v>
      </c>
      <c r="N261">
        <v>7243.9023900000002</v>
      </c>
      <c r="O261">
        <v>56632.227200000001</v>
      </c>
      <c r="P261">
        <v>534070.75110999995</v>
      </c>
      <c r="Q261">
        <v>19688.658729999999</v>
      </c>
      <c r="R261">
        <v>517221.67275999999</v>
      </c>
      <c r="S261" s="1">
        <v>27354.540980000002</v>
      </c>
      <c r="T261">
        <v>50948.935940000003</v>
      </c>
      <c r="U261">
        <v>811178.43672999996</v>
      </c>
      <c r="V261" s="1">
        <v>0</v>
      </c>
      <c r="W261">
        <v>1.7799999999999999E-3</v>
      </c>
      <c r="X261">
        <v>4.4519999999999997E-2</v>
      </c>
      <c r="Y261">
        <v>1.7340000000000001E-2</v>
      </c>
      <c r="Z261">
        <v>0.12659999999999999</v>
      </c>
      <c r="AA261">
        <v>1.80975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9400.8830899999994</v>
      </c>
      <c r="AK261" s="1">
        <v>234682.67329000001</v>
      </c>
      <c r="AL261" s="1">
        <v>91401.408599999995</v>
      </c>
      <c r="AM261">
        <v>667347.83145000006</v>
      </c>
      <c r="AN261" s="1">
        <v>9539629.9799300004</v>
      </c>
      <c r="AO261" s="1">
        <v>41779.754359999999</v>
      </c>
      <c r="AP261" s="1">
        <v>2211.2903700000002</v>
      </c>
      <c r="AQ261">
        <v>3925.31889</v>
      </c>
      <c r="AR261" s="1">
        <v>3493.3530599999999</v>
      </c>
      <c r="AS261" s="1">
        <v>8451.7692100000004</v>
      </c>
      <c r="AT261">
        <v>8144.3263100000004</v>
      </c>
      <c r="AU261" s="1">
        <v>0</v>
      </c>
      <c r="AV261" s="1">
        <v>8.8999999999999995E-4</v>
      </c>
      <c r="AW261" s="1">
        <v>2.2259999999999999E-2</v>
      </c>
      <c r="AX261" s="1">
        <v>8.6700000000000006E-3</v>
      </c>
      <c r="AY261" s="1">
        <v>6.3299999999999995E-2</v>
      </c>
      <c r="AZ261">
        <v>0.90488000000000002</v>
      </c>
      <c r="BA261">
        <v>0</v>
      </c>
      <c r="BB261">
        <v>1118641.0385400001</v>
      </c>
      <c r="BC261">
        <v>1092.24217</v>
      </c>
      <c r="BD261" s="1">
        <v>7073.1662200000001</v>
      </c>
      <c r="BE261">
        <v>14929.13819</v>
      </c>
      <c r="BF261">
        <v>74243.412779999999</v>
      </c>
      <c r="BG261" s="1">
        <v>744483.99837000004</v>
      </c>
    </row>
    <row r="262" spans="1:59" x14ac:dyDescent="0.65">
      <c r="A262">
        <v>1840902.7810500001</v>
      </c>
      <c r="B262" s="1">
        <v>1717569.9180099999</v>
      </c>
      <c r="C262">
        <v>2821179.4384699999</v>
      </c>
      <c r="D262">
        <v>3070092.1869800002</v>
      </c>
      <c r="E262">
        <v>6291973.9290899998</v>
      </c>
      <c r="F262">
        <v>4631976.9868299998</v>
      </c>
      <c r="G262">
        <v>0</v>
      </c>
      <c r="H262">
        <v>0</v>
      </c>
      <c r="I262" s="1">
        <v>0</v>
      </c>
      <c r="J262">
        <v>550613.68790000002</v>
      </c>
      <c r="K262">
        <v>391392.16460999998</v>
      </c>
      <c r="L262">
        <v>8928.0024099999991</v>
      </c>
      <c r="M262">
        <v>2074.9899099999998</v>
      </c>
      <c r="N262">
        <v>8772.5991699999995</v>
      </c>
      <c r="O262">
        <v>56819.80816</v>
      </c>
      <c r="P262">
        <v>534070.75110999995</v>
      </c>
      <c r="Q262">
        <v>13408.27455</v>
      </c>
      <c r="R262">
        <v>483233.72444000002</v>
      </c>
      <c r="S262" s="1">
        <v>53533.99224</v>
      </c>
      <c r="T262">
        <v>84382.764039999995</v>
      </c>
      <c r="U262">
        <v>791833.48987000005</v>
      </c>
      <c r="V262" s="1">
        <v>0</v>
      </c>
      <c r="W262">
        <v>1.83E-3</v>
      </c>
      <c r="X262">
        <v>4.5769999999999998E-2</v>
      </c>
      <c r="Y262">
        <v>1.7829999999999999E-2</v>
      </c>
      <c r="Z262">
        <v>7.4090000000000003E-2</v>
      </c>
      <c r="AA262">
        <v>1.8604799999999999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9664.3841200000006</v>
      </c>
      <c r="AK262" s="1">
        <v>241260.68575999999</v>
      </c>
      <c r="AL262" s="1">
        <v>93963.334440000006</v>
      </c>
      <c r="AM262">
        <v>390554.37124000001</v>
      </c>
      <c r="AN262" s="1">
        <v>9807020.0008099992</v>
      </c>
      <c r="AO262" s="1">
        <v>41825.532740000002</v>
      </c>
      <c r="AP262" s="1">
        <v>2263.6560300000001</v>
      </c>
      <c r="AQ262">
        <v>3780.8382799999999</v>
      </c>
      <c r="AR262" s="1">
        <v>4123.30044</v>
      </c>
      <c r="AS262" s="1">
        <v>8482.1683900000007</v>
      </c>
      <c r="AT262">
        <v>7576.0946999999996</v>
      </c>
      <c r="AU262" s="1">
        <v>0</v>
      </c>
      <c r="AV262" s="1">
        <v>9.2000000000000003E-4</v>
      </c>
      <c r="AW262" s="1">
        <v>2.2880000000000001E-2</v>
      </c>
      <c r="AX262" s="1">
        <v>8.9099999999999995E-3</v>
      </c>
      <c r="AY262" s="1">
        <v>3.705E-2</v>
      </c>
      <c r="AZ262">
        <v>0.93023999999999996</v>
      </c>
      <c r="BA262">
        <v>0</v>
      </c>
      <c r="BB262">
        <v>1118641.0385400001</v>
      </c>
      <c r="BC262">
        <v>2138.80447</v>
      </c>
      <c r="BD262" s="1">
        <v>10162.622660000001</v>
      </c>
      <c r="BE262">
        <v>42764.396639999999</v>
      </c>
      <c r="BF262">
        <v>95307.370710000003</v>
      </c>
      <c r="BG262" s="1">
        <v>691448.76324999996</v>
      </c>
    </row>
    <row r="263" spans="1:59" x14ac:dyDescent="0.65">
      <c r="A263">
        <v>1840902.7810500001</v>
      </c>
      <c r="B263" s="1">
        <v>1712809.5848699999</v>
      </c>
      <c r="C263">
        <v>2777198.3557600002</v>
      </c>
      <c r="D263">
        <v>2975709.8560199998</v>
      </c>
      <c r="E263">
        <v>6330888.0822400004</v>
      </c>
      <c r="F263">
        <v>4736186.5804899996</v>
      </c>
      <c r="G263">
        <v>0</v>
      </c>
      <c r="H263">
        <v>0</v>
      </c>
      <c r="I263" s="1">
        <v>0</v>
      </c>
      <c r="J263">
        <v>550613.68790000002</v>
      </c>
      <c r="K263">
        <v>394161.72041000001</v>
      </c>
      <c r="L263">
        <v>9112.9340800000009</v>
      </c>
      <c r="M263">
        <v>514.90011000000004</v>
      </c>
      <c r="N263">
        <v>7476.8670199999997</v>
      </c>
      <c r="O263">
        <v>56721.142639999998</v>
      </c>
      <c r="P263">
        <v>534070.75110999995</v>
      </c>
      <c r="Q263">
        <v>13687.241529999999</v>
      </c>
      <c r="R263">
        <v>504010.31462999998</v>
      </c>
      <c r="S263" s="1">
        <v>47465.568420000003</v>
      </c>
      <c r="T263">
        <v>71827.741529999999</v>
      </c>
      <c r="U263">
        <v>789401.37904999999</v>
      </c>
      <c r="V263" s="1">
        <v>0</v>
      </c>
      <c r="W263">
        <v>1.83E-3</v>
      </c>
      <c r="X263">
        <v>4.5769999999999998E-2</v>
      </c>
      <c r="Y263">
        <v>1.7829999999999999E-2</v>
      </c>
      <c r="Z263">
        <v>7.4090000000000003E-2</v>
      </c>
      <c r="AA263">
        <v>1.8604799999999999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9664.3841200000006</v>
      </c>
      <c r="AK263" s="1">
        <v>241260.68575999999</v>
      </c>
      <c r="AL263" s="1">
        <v>93963.334440000006</v>
      </c>
      <c r="AM263">
        <v>390554.37124000001</v>
      </c>
      <c r="AN263" s="1">
        <v>9807020.0008099992</v>
      </c>
      <c r="AO263" s="1">
        <v>41896.200960000002</v>
      </c>
      <c r="AP263" s="1">
        <v>2257.8400700000002</v>
      </c>
      <c r="AQ263">
        <v>3721.56801</v>
      </c>
      <c r="AR263" s="1">
        <v>3998.4325699999999</v>
      </c>
      <c r="AS263" s="1">
        <v>8544.0732599999992</v>
      </c>
      <c r="AT263">
        <v>7704.1439200000004</v>
      </c>
      <c r="AU263" s="1">
        <v>0</v>
      </c>
      <c r="AV263" s="1">
        <v>9.2000000000000003E-4</v>
      </c>
      <c r="AW263" s="1">
        <v>2.2880000000000001E-2</v>
      </c>
      <c r="AX263" s="1">
        <v>8.9099999999999995E-3</v>
      </c>
      <c r="AY263" s="1">
        <v>3.705E-2</v>
      </c>
      <c r="AZ263">
        <v>0.93023999999999996</v>
      </c>
      <c r="BA263">
        <v>0</v>
      </c>
      <c r="BB263">
        <v>1118641.0385400001</v>
      </c>
      <c r="BC263">
        <v>1245.4513199999999</v>
      </c>
      <c r="BD263" s="1">
        <v>7583.6815699999997</v>
      </c>
      <c r="BE263">
        <v>58429.950089999998</v>
      </c>
      <c r="BF263">
        <v>62454.063499999997</v>
      </c>
      <c r="BG263" s="1">
        <v>712108.81123999995</v>
      </c>
    </row>
    <row r="264" spans="1:59" x14ac:dyDescent="0.65">
      <c r="A264">
        <v>1873528.1214600001</v>
      </c>
      <c r="B264" s="1">
        <v>1742224.01776</v>
      </c>
      <c r="C264">
        <v>2720683.8262100001</v>
      </c>
      <c r="D264">
        <v>2938883.8807700002</v>
      </c>
      <c r="E264">
        <v>6248474.4046499999</v>
      </c>
      <c r="F264">
        <v>4849900.9895599997</v>
      </c>
      <c r="G264">
        <v>0</v>
      </c>
      <c r="H264">
        <v>0</v>
      </c>
      <c r="I264" s="1">
        <v>0</v>
      </c>
      <c r="J264">
        <v>550613.68790000002</v>
      </c>
      <c r="K264">
        <v>371064.88517000002</v>
      </c>
      <c r="L264">
        <v>30560.105970000001</v>
      </c>
      <c r="M264">
        <v>2206.5985900000001</v>
      </c>
      <c r="N264">
        <v>7303.4683800000003</v>
      </c>
      <c r="O264">
        <v>56852.506159999997</v>
      </c>
      <c r="P264">
        <v>534070.75110999995</v>
      </c>
      <c r="Q264">
        <v>46717.343979999998</v>
      </c>
      <c r="R264">
        <v>508417.57935000001</v>
      </c>
      <c r="S264" s="1">
        <v>57616.829360000003</v>
      </c>
      <c r="T264">
        <v>73429.625499999995</v>
      </c>
      <c r="U264">
        <v>740210.86696000001</v>
      </c>
      <c r="V264" s="1">
        <v>0</v>
      </c>
      <c r="W264">
        <v>1.83E-3</v>
      </c>
      <c r="X264">
        <v>4.5769999999999998E-2</v>
      </c>
      <c r="Y264">
        <v>1.7829999999999999E-2</v>
      </c>
      <c r="Z264">
        <v>7.4090000000000003E-2</v>
      </c>
      <c r="AA264">
        <v>1.8604799999999999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9664.3841200000006</v>
      </c>
      <c r="AK264" s="1">
        <v>241260.68575999999</v>
      </c>
      <c r="AL264" s="1">
        <v>93963.334440000006</v>
      </c>
      <c r="AM264">
        <v>390554.37124000001</v>
      </c>
      <c r="AN264" s="1">
        <v>9807020.0008099992</v>
      </c>
      <c r="AO264" s="1">
        <v>41939.527450000001</v>
      </c>
      <c r="AP264" s="1">
        <v>2299.4082100000001</v>
      </c>
      <c r="AQ264">
        <v>3644.8738199999998</v>
      </c>
      <c r="AR264" s="1">
        <v>3948.2100399999999</v>
      </c>
      <c r="AS264" s="1">
        <v>8430.5969000000005</v>
      </c>
      <c r="AT264">
        <v>7902.9688699999997</v>
      </c>
      <c r="AU264" s="1">
        <v>0</v>
      </c>
      <c r="AV264" s="1">
        <v>9.2000000000000003E-4</v>
      </c>
      <c r="AW264" s="1">
        <v>2.2880000000000001E-2</v>
      </c>
      <c r="AX264" s="1">
        <v>8.9099999999999995E-3</v>
      </c>
      <c r="AY264" s="1">
        <v>3.705E-2</v>
      </c>
      <c r="AZ264">
        <v>0.93023999999999996</v>
      </c>
      <c r="BA264">
        <v>0</v>
      </c>
      <c r="BB264">
        <v>1118641.0385400001</v>
      </c>
      <c r="BC264">
        <v>1708.0671</v>
      </c>
      <c r="BD264" s="1">
        <v>36470.946830000001</v>
      </c>
      <c r="BE264">
        <v>57332.639009999999</v>
      </c>
      <c r="BF264">
        <v>67343.948040000003</v>
      </c>
      <c r="BG264" s="1">
        <v>678966.35673999996</v>
      </c>
    </row>
    <row r="265" spans="1:59" x14ac:dyDescent="0.65">
      <c r="A265">
        <v>1873528.1214600001</v>
      </c>
      <c r="B265" s="1">
        <v>1713254.39292</v>
      </c>
      <c r="C265">
        <v>2770157.06384</v>
      </c>
      <c r="D265">
        <v>2941613.8761900002</v>
      </c>
      <c r="E265">
        <v>6148801.05956</v>
      </c>
      <c r="F265">
        <v>4926340.72645</v>
      </c>
      <c r="G265">
        <v>0</v>
      </c>
      <c r="H265">
        <v>0</v>
      </c>
      <c r="I265" s="1">
        <v>0</v>
      </c>
      <c r="J265">
        <v>550613.68790000002</v>
      </c>
      <c r="K265">
        <v>394320.30018000002</v>
      </c>
      <c r="L265">
        <v>8577.1204600000001</v>
      </c>
      <c r="M265">
        <v>745.72222999999997</v>
      </c>
      <c r="N265">
        <v>7314.7644899999996</v>
      </c>
      <c r="O265">
        <v>57029.656900000002</v>
      </c>
      <c r="P265">
        <v>534070.75110999995</v>
      </c>
      <c r="Q265">
        <v>13393.689770000001</v>
      </c>
      <c r="R265">
        <v>566191.94305</v>
      </c>
      <c r="S265" s="1">
        <v>61712.190219999997</v>
      </c>
      <c r="T265">
        <v>85328.000539999994</v>
      </c>
      <c r="U265">
        <v>699766.42157000001</v>
      </c>
      <c r="V265" s="1">
        <v>0</v>
      </c>
      <c r="W265">
        <v>1.83E-3</v>
      </c>
      <c r="X265">
        <v>4.5769999999999998E-2</v>
      </c>
      <c r="Y265">
        <v>1.7829999999999999E-2</v>
      </c>
      <c r="Z265">
        <v>7.4090000000000003E-2</v>
      </c>
      <c r="AA265">
        <v>1.8604799999999999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9664.3841200000006</v>
      </c>
      <c r="AK265" s="1">
        <v>241260.68575999999</v>
      </c>
      <c r="AL265" s="1">
        <v>93963.334440000006</v>
      </c>
      <c r="AM265">
        <v>390554.37124000001</v>
      </c>
      <c r="AN265" s="1">
        <v>9807020.0008099992</v>
      </c>
      <c r="AO265" s="1">
        <v>42016.454059999996</v>
      </c>
      <c r="AP265" s="1">
        <v>2260.8215100000002</v>
      </c>
      <c r="AQ265">
        <v>3711.3991900000001</v>
      </c>
      <c r="AR265" s="1">
        <v>3953.05582</v>
      </c>
      <c r="AS265" s="1">
        <v>8296.4668600000005</v>
      </c>
      <c r="AT265">
        <v>8004.3144499999999</v>
      </c>
      <c r="AU265" s="1">
        <v>0</v>
      </c>
      <c r="AV265" s="1">
        <v>9.2000000000000003E-4</v>
      </c>
      <c r="AW265" s="1">
        <v>2.2880000000000001E-2</v>
      </c>
      <c r="AX265" s="1">
        <v>8.9099999999999995E-3</v>
      </c>
      <c r="AY265" s="1">
        <v>3.705E-2</v>
      </c>
      <c r="AZ265">
        <v>0.93023999999999996</v>
      </c>
      <c r="BA265">
        <v>0</v>
      </c>
      <c r="BB265">
        <v>1118641.0385400001</v>
      </c>
      <c r="BC265">
        <v>2368.34746</v>
      </c>
      <c r="BD265" s="1">
        <v>35433.970009999997</v>
      </c>
      <c r="BE265">
        <v>60811.867279999999</v>
      </c>
      <c r="BF265">
        <v>81312.075490000003</v>
      </c>
      <c r="BG265" s="1">
        <v>661895.69749000005</v>
      </c>
    </row>
    <row r="266" spans="1:59" x14ac:dyDescent="0.65">
      <c r="A266">
        <v>1873528.1214600001</v>
      </c>
      <c r="B266" s="1">
        <v>1705637.49434</v>
      </c>
      <c r="C266">
        <v>2843940.4629600001</v>
      </c>
      <c r="D266">
        <v>2700107.65839</v>
      </c>
      <c r="E266">
        <v>6066293.0878299996</v>
      </c>
      <c r="F266">
        <v>5184188.4154500002</v>
      </c>
      <c r="G266">
        <v>0</v>
      </c>
      <c r="H266">
        <v>0</v>
      </c>
      <c r="I266" s="1">
        <v>0</v>
      </c>
      <c r="J266">
        <v>550613.68790000002</v>
      </c>
      <c r="K266">
        <v>392205.78295000002</v>
      </c>
      <c r="L266">
        <v>10314.72278</v>
      </c>
      <c r="M266">
        <v>484.47590000000002</v>
      </c>
      <c r="N266">
        <v>7573.1917100000001</v>
      </c>
      <c r="O266">
        <v>57409.390919999998</v>
      </c>
      <c r="P266">
        <v>534070.75110999995</v>
      </c>
      <c r="Q266">
        <v>17104.025549999998</v>
      </c>
      <c r="R266">
        <v>557803.88965999999</v>
      </c>
      <c r="S266" s="1">
        <v>60672.556649999999</v>
      </c>
      <c r="T266">
        <v>133427.47432000001</v>
      </c>
      <c r="U266">
        <v>657384.29897</v>
      </c>
      <c r="V266" s="1">
        <v>0</v>
      </c>
      <c r="W266">
        <v>1.83E-3</v>
      </c>
      <c r="X266">
        <v>4.5769999999999998E-2</v>
      </c>
      <c r="Y266">
        <v>1.7829999999999999E-2</v>
      </c>
      <c r="Z266">
        <v>7.4090000000000003E-2</v>
      </c>
      <c r="AA266">
        <v>1.8604799999999999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9664.3841200000006</v>
      </c>
      <c r="AK266" s="1">
        <v>241260.68575999999</v>
      </c>
      <c r="AL266" s="1">
        <v>93963.334440000006</v>
      </c>
      <c r="AM266">
        <v>390554.37124000001</v>
      </c>
      <c r="AN266" s="1">
        <v>9807020.0008099992</v>
      </c>
      <c r="AO266" s="1">
        <v>42043.833930000001</v>
      </c>
      <c r="AP266" s="1">
        <v>2251.1230999999998</v>
      </c>
      <c r="AQ266">
        <v>3810.4724099999999</v>
      </c>
      <c r="AR266" s="1">
        <v>3628.3683799999999</v>
      </c>
      <c r="AS266" s="1">
        <v>8193.1862999999994</v>
      </c>
      <c r="AT266">
        <v>8342.9076399999994</v>
      </c>
      <c r="AU266" s="1">
        <v>0</v>
      </c>
      <c r="AV266" s="1">
        <v>9.2000000000000003E-4</v>
      </c>
      <c r="AW266" s="1">
        <v>2.2880000000000001E-2</v>
      </c>
      <c r="AX266" s="1">
        <v>8.9099999999999995E-3</v>
      </c>
      <c r="AY266" s="1">
        <v>3.705E-2</v>
      </c>
      <c r="AZ266">
        <v>0.93023999999999996</v>
      </c>
      <c r="BA266">
        <v>0</v>
      </c>
      <c r="BB266">
        <v>1118641.0385400001</v>
      </c>
      <c r="BC266">
        <v>4249.5818499999996</v>
      </c>
      <c r="BD266" s="1">
        <v>24631.45996</v>
      </c>
      <c r="BE266">
        <v>23671.022529999998</v>
      </c>
      <c r="BF266">
        <v>118301.27770000001</v>
      </c>
      <c r="BG266" s="1">
        <v>670968.61569000001</v>
      </c>
    </row>
    <row r="267" spans="1:59" x14ac:dyDescent="0.65">
      <c r="A267">
        <v>1910503.5072600001</v>
      </c>
      <c r="B267" s="1">
        <v>1879335.0822399999</v>
      </c>
      <c r="C267">
        <v>2764133.8543500002</v>
      </c>
      <c r="D267">
        <v>2605007.1047399999</v>
      </c>
      <c r="E267">
        <v>6122029.5369300004</v>
      </c>
      <c r="F267">
        <v>5092686.1548899999</v>
      </c>
      <c r="G267">
        <v>0</v>
      </c>
      <c r="H267">
        <v>0</v>
      </c>
      <c r="I267" s="1">
        <v>0</v>
      </c>
      <c r="J267">
        <v>550613.68790000002</v>
      </c>
      <c r="K267">
        <v>336679.25315</v>
      </c>
      <c r="L267">
        <v>57565.262139999999</v>
      </c>
      <c r="M267">
        <v>7430.6824699999997</v>
      </c>
      <c r="N267">
        <v>7678.8306700000003</v>
      </c>
      <c r="O267">
        <v>58633.535839999997</v>
      </c>
      <c r="P267">
        <v>545468.33747999999</v>
      </c>
      <c r="Q267">
        <v>93181.965880000003</v>
      </c>
      <c r="R267">
        <v>473447.89010000002</v>
      </c>
      <c r="S267" s="1">
        <v>80574.362129999994</v>
      </c>
      <c r="T267">
        <v>113652.64869</v>
      </c>
      <c r="U267">
        <v>654137.79197999998</v>
      </c>
      <c r="V267" s="1">
        <v>0</v>
      </c>
      <c r="W267">
        <v>1.83E-3</v>
      </c>
      <c r="X267">
        <v>4.5769999999999998E-2</v>
      </c>
      <c r="Y267">
        <v>1.7829999999999999E-2</v>
      </c>
      <c r="Z267">
        <v>7.4090000000000003E-2</v>
      </c>
      <c r="AA267">
        <v>1.8604799999999999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9664.3841200000006</v>
      </c>
      <c r="AK267" s="1">
        <v>241260.68575999999</v>
      </c>
      <c r="AL267" s="1">
        <v>93963.334440000006</v>
      </c>
      <c r="AM267">
        <v>390554.37124000001</v>
      </c>
      <c r="AN267" s="1">
        <v>9807020.0008099992</v>
      </c>
      <c r="AO267" s="1">
        <v>42202.292930000003</v>
      </c>
      <c r="AP267" s="1">
        <v>2484.2639399999998</v>
      </c>
      <c r="AQ267">
        <v>3705.1228700000001</v>
      </c>
      <c r="AR267" s="1">
        <v>3500.3926700000002</v>
      </c>
      <c r="AS267" s="1">
        <v>8266.8121800000008</v>
      </c>
      <c r="AT267">
        <v>8269.4661699999997</v>
      </c>
      <c r="AU267" s="1">
        <v>0</v>
      </c>
      <c r="AV267" s="1">
        <v>9.2000000000000003E-4</v>
      </c>
      <c r="AW267" s="1">
        <v>2.2880000000000001E-2</v>
      </c>
      <c r="AX267" s="1">
        <v>8.9099999999999995E-3</v>
      </c>
      <c r="AY267" s="1">
        <v>3.705E-2</v>
      </c>
      <c r="AZ267">
        <v>0.93023999999999996</v>
      </c>
      <c r="BA267">
        <v>0</v>
      </c>
      <c r="BB267">
        <v>1118641.0385400001</v>
      </c>
      <c r="BC267">
        <v>9759.7507600000008</v>
      </c>
      <c r="BD267" s="1">
        <v>48221.791599999997</v>
      </c>
      <c r="BE267">
        <v>26672.613000000001</v>
      </c>
      <c r="BF267">
        <v>72371.783920000002</v>
      </c>
      <c r="BG267" s="1">
        <v>684796.01844000001</v>
      </c>
    </row>
    <row r="268" spans="1:59" x14ac:dyDescent="0.65">
      <c r="A268">
        <v>1910503.5072600001</v>
      </c>
      <c r="B268" s="1">
        <v>1720507.64946</v>
      </c>
      <c r="C268">
        <v>3024951.5713599999</v>
      </c>
      <c r="D268">
        <v>2636708.97799</v>
      </c>
      <c r="E268">
        <v>5839748.3909600005</v>
      </c>
      <c r="F268">
        <v>5241275.1433800003</v>
      </c>
      <c r="G268">
        <v>0</v>
      </c>
      <c r="H268">
        <v>0</v>
      </c>
      <c r="I268" s="1">
        <v>0</v>
      </c>
      <c r="J268">
        <v>550613.68790000002</v>
      </c>
      <c r="K268">
        <v>400952.28378</v>
      </c>
      <c r="L268">
        <v>2050.9486499999998</v>
      </c>
      <c r="M268">
        <v>521.13780999999994</v>
      </c>
      <c r="N268">
        <v>7494.8657700000003</v>
      </c>
      <c r="O268">
        <v>56968.328260000002</v>
      </c>
      <c r="P268">
        <v>545468.33747999999</v>
      </c>
      <c r="Q268">
        <v>3321.65861</v>
      </c>
      <c r="R268">
        <v>532263.89286000002</v>
      </c>
      <c r="S268" s="1">
        <v>128875.11320000001</v>
      </c>
      <c r="T268">
        <v>98613.638300000006</v>
      </c>
      <c r="U268">
        <v>651920.35580999998</v>
      </c>
      <c r="V268" s="1">
        <v>0</v>
      </c>
      <c r="W268">
        <v>1.83E-3</v>
      </c>
      <c r="X268">
        <v>4.5769999999999998E-2</v>
      </c>
      <c r="Y268">
        <v>1.7829999999999999E-2</v>
      </c>
      <c r="Z268">
        <v>7.4090000000000003E-2</v>
      </c>
      <c r="AA268">
        <v>1.8604799999999999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9664.3841200000006</v>
      </c>
      <c r="AK268" s="1">
        <v>241260.68575999999</v>
      </c>
      <c r="AL268" s="1">
        <v>93963.334440000006</v>
      </c>
      <c r="AM268">
        <v>390554.37124000001</v>
      </c>
      <c r="AN268" s="1">
        <v>9807020.0008099992</v>
      </c>
      <c r="AO268" s="1">
        <v>42279.978479999998</v>
      </c>
      <c r="AP268" s="1">
        <v>2272.87898</v>
      </c>
      <c r="AQ268">
        <v>4059.2487599999999</v>
      </c>
      <c r="AR268" s="1">
        <v>3544.9564999999998</v>
      </c>
      <c r="AS268" s="1">
        <v>7891.4997999999996</v>
      </c>
      <c r="AT268">
        <v>8457.4737999999998</v>
      </c>
      <c r="AU268" s="1">
        <v>0</v>
      </c>
      <c r="AV268" s="1">
        <v>9.2000000000000003E-4</v>
      </c>
      <c r="AW268" s="1">
        <v>2.2880000000000001E-2</v>
      </c>
      <c r="AX268" s="1">
        <v>8.9099999999999995E-3</v>
      </c>
      <c r="AY268" s="1">
        <v>3.705E-2</v>
      </c>
      <c r="AZ268">
        <v>0.93023999999999996</v>
      </c>
      <c r="BA268">
        <v>0</v>
      </c>
      <c r="BB268">
        <v>1118641.0385400001</v>
      </c>
      <c r="BC268">
        <v>2238.5952699999998</v>
      </c>
      <c r="BD268" s="1">
        <v>47442.960729999999</v>
      </c>
      <c r="BE268">
        <v>36778.252399999998</v>
      </c>
      <c r="BF268">
        <v>66238.145810000002</v>
      </c>
      <c r="BG268" s="1">
        <v>689124.00352000003</v>
      </c>
    </row>
    <row r="269" spans="1:59" x14ac:dyDescent="0.65">
      <c r="A269">
        <v>1947542.88133</v>
      </c>
      <c r="B269" s="1">
        <v>1704061.71074</v>
      </c>
      <c r="C269">
        <v>2987297.2780200001</v>
      </c>
      <c r="D269">
        <v>2625137.6886200001</v>
      </c>
      <c r="E269">
        <v>5905711.5111699998</v>
      </c>
      <c r="F269">
        <v>5203944.1705400003</v>
      </c>
      <c r="G269">
        <v>0</v>
      </c>
      <c r="H269">
        <v>0</v>
      </c>
      <c r="I269" s="1">
        <v>0</v>
      </c>
      <c r="J269">
        <v>550613.68790000002</v>
      </c>
      <c r="K269">
        <v>390077.26552999998</v>
      </c>
      <c r="L269">
        <v>11582.557119999999</v>
      </c>
      <c r="M269">
        <v>1719.36627</v>
      </c>
      <c r="N269">
        <v>7604.1362300000001</v>
      </c>
      <c r="O269">
        <v>57004.239119999998</v>
      </c>
      <c r="P269">
        <v>566831.16752000002</v>
      </c>
      <c r="Q269">
        <v>20990.51326</v>
      </c>
      <c r="R269">
        <v>605082.11615000002</v>
      </c>
      <c r="S269" s="1">
        <v>69239.687690000006</v>
      </c>
      <c r="T269">
        <v>71603.304969999997</v>
      </c>
      <c r="U269">
        <v>626716.20666000003</v>
      </c>
      <c r="V269" s="1">
        <v>0</v>
      </c>
      <c r="W269">
        <v>1.83E-3</v>
      </c>
      <c r="X269">
        <v>4.5769999999999998E-2</v>
      </c>
      <c r="Y269">
        <v>1.7829999999999999E-2</v>
      </c>
      <c r="Z269">
        <v>7.4090000000000003E-2</v>
      </c>
      <c r="AA269">
        <v>1.8604799999999999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9664.3841200000006</v>
      </c>
      <c r="AK269" s="1">
        <v>241260.68575999999</v>
      </c>
      <c r="AL269" s="1">
        <v>93963.334440000006</v>
      </c>
      <c r="AM269">
        <v>390554.37124000001</v>
      </c>
      <c r="AN269" s="1">
        <v>9807020.0008099992</v>
      </c>
      <c r="AO269" s="1">
        <v>42611.210099999997</v>
      </c>
      <c r="AP269" s="1">
        <v>2252.0125600000001</v>
      </c>
      <c r="AQ269">
        <v>4008.4348300000001</v>
      </c>
      <c r="AR269" s="1">
        <v>3529.5969100000002</v>
      </c>
      <c r="AS269" s="1">
        <v>7978.1649299999999</v>
      </c>
      <c r="AT269">
        <v>8457.8485999999994</v>
      </c>
      <c r="AU269" s="1">
        <v>0</v>
      </c>
      <c r="AV269" s="1">
        <v>9.2000000000000003E-4</v>
      </c>
      <c r="AW269" s="1">
        <v>2.2880000000000001E-2</v>
      </c>
      <c r="AX269" s="1">
        <v>8.9099999999999995E-3</v>
      </c>
      <c r="AY269" s="1">
        <v>3.705E-2</v>
      </c>
      <c r="AZ269">
        <v>0.93023999999999996</v>
      </c>
      <c r="BA269">
        <v>0</v>
      </c>
      <c r="BB269">
        <v>1140003.86858</v>
      </c>
      <c r="BC269">
        <v>2342.66039</v>
      </c>
      <c r="BD269" s="1">
        <v>37041.148330000004</v>
      </c>
      <c r="BE269">
        <v>39903.997869999999</v>
      </c>
      <c r="BF269">
        <v>67467.398140000005</v>
      </c>
      <c r="BG269" s="1">
        <v>673703.92293999996</v>
      </c>
    </row>
    <row r="270" spans="1:59" x14ac:dyDescent="0.65">
      <c r="A270">
        <v>1947542.88133</v>
      </c>
      <c r="B270" s="1">
        <v>1711098.1643699999</v>
      </c>
      <c r="C270">
        <v>2887982.2200099998</v>
      </c>
      <c r="D270">
        <v>2741077.8999899998</v>
      </c>
      <c r="E270">
        <v>5873703.1580400001</v>
      </c>
      <c r="F270">
        <v>5212290.9166799998</v>
      </c>
      <c r="G270">
        <v>0</v>
      </c>
      <c r="H270">
        <v>0</v>
      </c>
      <c r="I270" s="1">
        <v>0</v>
      </c>
      <c r="J270">
        <v>550613.68790000002</v>
      </c>
      <c r="K270">
        <v>394468.71782999998</v>
      </c>
      <c r="L270">
        <v>8272.2234900000003</v>
      </c>
      <c r="M270">
        <v>893.32722999999999</v>
      </c>
      <c r="N270">
        <v>7306.2111000000004</v>
      </c>
      <c r="O270">
        <v>57047.084609999998</v>
      </c>
      <c r="P270">
        <v>566831.16752000002</v>
      </c>
      <c r="Q270">
        <v>14392.03174</v>
      </c>
      <c r="R270">
        <v>614450.97666000004</v>
      </c>
      <c r="S270" s="1">
        <v>63439.817219999997</v>
      </c>
      <c r="T270">
        <v>72533.584489999994</v>
      </c>
      <c r="U270">
        <v>628815.41862000001</v>
      </c>
      <c r="V270" s="1">
        <v>0</v>
      </c>
      <c r="W270">
        <v>1.83E-3</v>
      </c>
      <c r="X270">
        <v>4.5769999999999998E-2</v>
      </c>
      <c r="Y270">
        <v>1.7829999999999999E-2</v>
      </c>
      <c r="Z270">
        <v>7.4090000000000003E-2</v>
      </c>
      <c r="AA270">
        <v>1.8604799999999999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9664.3841200000006</v>
      </c>
      <c r="AK270" s="1">
        <v>241260.68575999999</v>
      </c>
      <c r="AL270" s="1">
        <v>93963.334440000006</v>
      </c>
      <c r="AM270">
        <v>390554.37124000001</v>
      </c>
      <c r="AN270" s="1">
        <v>9807020.0008099992</v>
      </c>
      <c r="AO270" s="1">
        <v>42720.61277</v>
      </c>
      <c r="AP270" s="1">
        <v>2261.99161</v>
      </c>
      <c r="AQ270">
        <v>3875.83619</v>
      </c>
      <c r="AR270" s="1">
        <v>3685.2659899999999</v>
      </c>
      <c r="AS270" s="1">
        <v>7933.4576800000004</v>
      </c>
      <c r="AT270">
        <v>8469.5063699999992</v>
      </c>
      <c r="AU270" s="1">
        <v>0</v>
      </c>
      <c r="AV270" s="1">
        <v>9.2000000000000003E-4</v>
      </c>
      <c r="AW270" s="1">
        <v>2.2880000000000001E-2</v>
      </c>
      <c r="AX270" s="1">
        <v>8.9099999999999995E-3</v>
      </c>
      <c r="AY270" s="1">
        <v>3.705E-2</v>
      </c>
      <c r="AZ270">
        <v>0.93023999999999996</v>
      </c>
      <c r="BA270">
        <v>0</v>
      </c>
      <c r="BB270">
        <v>1140003.86858</v>
      </c>
      <c r="BC270">
        <v>2485.5664299999999</v>
      </c>
      <c r="BD270" s="1">
        <v>42393.585980000003</v>
      </c>
      <c r="BE270">
        <v>50573.589030000003</v>
      </c>
      <c r="BF270">
        <v>47016.209900000002</v>
      </c>
      <c r="BG270" s="1">
        <v>677990.17634000001</v>
      </c>
    </row>
    <row r="271" spans="1:59" x14ac:dyDescent="0.65">
      <c r="A271">
        <v>1947542.88133</v>
      </c>
      <c r="B271" s="1">
        <v>1838361.3988099999</v>
      </c>
      <c r="C271">
        <v>2814901.0103000002</v>
      </c>
      <c r="D271">
        <v>2605976.6075900001</v>
      </c>
      <c r="E271">
        <v>6019135.3884300003</v>
      </c>
      <c r="F271">
        <v>5147777.9539700001</v>
      </c>
      <c r="G271">
        <v>0</v>
      </c>
      <c r="H271">
        <v>0</v>
      </c>
      <c r="I271" s="1">
        <v>0</v>
      </c>
      <c r="J271">
        <v>550613.68790000002</v>
      </c>
      <c r="K271">
        <v>369918.37689000001</v>
      </c>
      <c r="L271">
        <v>29458.29148</v>
      </c>
      <c r="M271">
        <v>3952.92328</v>
      </c>
      <c r="N271">
        <v>7569.8350499999997</v>
      </c>
      <c r="O271">
        <v>57088.137560000003</v>
      </c>
      <c r="P271">
        <v>566831.16752000002</v>
      </c>
      <c r="Q271">
        <v>53357.880250000002</v>
      </c>
      <c r="R271">
        <v>533782.37300999998</v>
      </c>
      <c r="S271" s="1">
        <v>80248.44541</v>
      </c>
      <c r="T271">
        <v>99070.284570000003</v>
      </c>
      <c r="U271">
        <v>627172.84550000005</v>
      </c>
      <c r="V271" s="1">
        <v>0</v>
      </c>
      <c r="W271">
        <v>1.83E-3</v>
      </c>
      <c r="X271">
        <v>4.5769999999999998E-2</v>
      </c>
      <c r="Y271">
        <v>1.7829999999999999E-2</v>
      </c>
      <c r="Z271">
        <v>7.4090000000000003E-2</v>
      </c>
      <c r="AA271">
        <v>1.8604799999999999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9664.3841200000006</v>
      </c>
      <c r="AK271" s="1">
        <v>241260.68575999999</v>
      </c>
      <c r="AL271" s="1">
        <v>93963.334440000006</v>
      </c>
      <c r="AM271">
        <v>390554.37124000001</v>
      </c>
      <c r="AN271" s="1">
        <v>9807020.0008099992</v>
      </c>
      <c r="AO271" s="1">
        <v>42920.402190000001</v>
      </c>
      <c r="AP271" s="1">
        <v>2433.3817899999999</v>
      </c>
      <c r="AQ271">
        <v>3782.0972900000002</v>
      </c>
      <c r="AR271" s="1">
        <v>3512.9004300000001</v>
      </c>
      <c r="AS271" s="1">
        <v>8136.8672800000004</v>
      </c>
      <c r="AT271">
        <v>8360.8110400000005</v>
      </c>
      <c r="AU271" s="1">
        <v>0</v>
      </c>
      <c r="AV271" s="1">
        <v>9.2000000000000003E-4</v>
      </c>
      <c r="AW271" s="1">
        <v>2.2880000000000001E-2</v>
      </c>
      <c r="AX271" s="1">
        <v>8.9099999999999995E-3</v>
      </c>
      <c r="AY271" s="1">
        <v>3.705E-2</v>
      </c>
      <c r="AZ271">
        <v>0.93023999999999996</v>
      </c>
      <c r="BA271">
        <v>0</v>
      </c>
      <c r="BB271">
        <v>1140003.86858</v>
      </c>
      <c r="BC271">
        <v>2528.91878</v>
      </c>
      <c r="BD271" s="1">
        <v>42071.16792</v>
      </c>
      <c r="BE271">
        <v>51895.27274</v>
      </c>
      <c r="BF271">
        <v>41011.549359999997</v>
      </c>
      <c r="BG271" s="1">
        <v>682952.21887999994</v>
      </c>
    </row>
    <row r="272" spans="1:59" x14ac:dyDescent="0.65">
      <c r="A272">
        <v>2019352.5024300001</v>
      </c>
      <c r="B272" s="1">
        <v>1737108.9408499999</v>
      </c>
      <c r="C272">
        <v>2935933.5737700001</v>
      </c>
      <c r="D272">
        <v>2552083.5032100002</v>
      </c>
      <c r="E272">
        <v>5994781.0682699997</v>
      </c>
      <c r="F272">
        <v>5134435.6518900003</v>
      </c>
      <c r="G272">
        <v>0</v>
      </c>
      <c r="H272">
        <v>0</v>
      </c>
      <c r="I272" s="1">
        <v>0</v>
      </c>
      <c r="J272">
        <v>550613.68790000002</v>
      </c>
      <c r="K272">
        <v>392279.52811999997</v>
      </c>
      <c r="L272">
        <v>10064.129870000001</v>
      </c>
      <c r="M272">
        <v>1152.6326300000001</v>
      </c>
      <c r="N272">
        <v>7309.7426299999997</v>
      </c>
      <c r="O272">
        <v>57181.531020000002</v>
      </c>
      <c r="P272">
        <v>580654.17520000006</v>
      </c>
      <c r="Q272">
        <v>17992.492539999999</v>
      </c>
      <c r="R272">
        <v>569361.61895999999</v>
      </c>
      <c r="S272" s="1">
        <v>77247.465859999997</v>
      </c>
      <c r="T272">
        <v>103110.5668</v>
      </c>
      <c r="U272">
        <v>612096.67689999996</v>
      </c>
      <c r="V272" s="1">
        <v>0</v>
      </c>
      <c r="W272">
        <v>1.83E-3</v>
      </c>
      <c r="X272">
        <v>4.5769999999999998E-2</v>
      </c>
      <c r="Y272">
        <v>1.7829999999999999E-2</v>
      </c>
      <c r="Z272">
        <v>7.4090000000000003E-2</v>
      </c>
      <c r="AA272">
        <v>1.8604799999999999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9664.3841200000006</v>
      </c>
      <c r="AK272" s="1">
        <v>241260.68575999999</v>
      </c>
      <c r="AL272" s="1">
        <v>93963.334440000006</v>
      </c>
      <c r="AM272">
        <v>390554.37124000001</v>
      </c>
      <c r="AN272" s="1">
        <v>9807020.0008099992</v>
      </c>
      <c r="AO272" s="1">
        <v>43163.15279</v>
      </c>
      <c r="AP272" s="1">
        <v>2307.1210599999999</v>
      </c>
      <c r="AQ272">
        <v>3955.62131</v>
      </c>
      <c r="AR272" s="1">
        <v>3441.70138</v>
      </c>
      <c r="AS272" s="1">
        <v>8105.9514099999997</v>
      </c>
      <c r="AT272">
        <v>8415.6626799999995</v>
      </c>
      <c r="AU272" s="1">
        <v>0</v>
      </c>
      <c r="AV272" s="1">
        <v>9.2000000000000003E-4</v>
      </c>
      <c r="AW272" s="1">
        <v>2.2880000000000001E-2</v>
      </c>
      <c r="AX272" s="1">
        <v>8.9099999999999995E-3</v>
      </c>
      <c r="AY272" s="1">
        <v>3.705E-2</v>
      </c>
      <c r="AZ272">
        <v>0.93023999999999996</v>
      </c>
      <c r="BA272">
        <v>0</v>
      </c>
      <c r="BB272">
        <v>1153826.87626</v>
      </c>
      <c r="BC272">
        <v>3045.2627699999998</v>
      </c>
      <c r="BD272" s="1">
        <v>35178.802309999999</v>
      </c>
      <c r="BE272">
        <v>45476.22595</v>
      </c>
      <c r="BF272">
        <v>46520.249709999996</v>
      </c>
      <c r="BG272" s="1">
        <v>676415.57926999999</v>
      </c>
    </row>
    <row r="273" spans="1:59" x14ac:dyDescent="0.65">
      <c r="A273">
        <v>2036816.6722500001</v>
      </c>
      <c r="B273" s="1">
        <v>1751234.05015</v>
      </c>
      <c r="C273">
        <v>2976330.97279</v>
      </c>
      <c r="D273">
        <v>2656012.2362899999</v>
      </c>
      <c r="E273">
        <v>5788327.8090300001</v>
      </c>
      <c r="F273">
        <v>5164973.4999200003</v>
      </c>
      <c r="G273">
        <v>0</v>
      </c>
      <c r="H273">
        <v>0</v>
      </c>
      <c r="I273" s="1">
        <v>0</v>
      </c>
      <c r="J273">
        <v>550613.68790000002</v>
      </c>
      <c r="K273">
        <v>393893.72584000003</v>
      </c>
      <c r="L273">
        <v>8474.7731800000001</v>
      </c>
      <c r="M273">
        <v>1298.8433199999999</v>
      </c>
      <c r="N273">
        <v>7105.1300499999998</v>
      </c>
      <c r="O273">
        <v>57215.09188</v>
      </c>
      <c r="P273">
        <v>580654.17520000006</v>
      </c>
      <c r="Q273">
        <v>16368.17707</v>
      </c>
      <c r="R273">
        <v>548904.87708999997</v>
      </c>
      <c r="S273" s="1">
        <v>95115.686170000001</v>
      </c>
      <c r="T273">
        <v>121280.05252</v>
      </c>
      <c r="U273">
        <v>598140.02821000002</v>
      </c>
      <c r="V273" s="1">
        <v>0</v>
      </c>
      <c r="W273">
        <v>1.83E-3</v>
      </c>
      <c r="X273">
        <v>4.5769999999999998E-2</v>
      </c>
      <c r="Y273">
        <v>1.7829999999999999E-2</v>
      </c>
      <c r="Z273">
        <v>7.4090000000000003E-2</v>
      </c>
      <c r="AA273">
        <v>1.8604799999999999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9664.3841200000006</v>
      </c>
      <c r="AK273" s="1">
        <v>241260.68575999999</v>
      </c>
      <c r="AL273" s="1">
        <v>93963.334440000006</v>
      </c>
      <c r="AM273">
        <v>390554.37124000001</v>
      </c>
      <c r="AN273" s="1">
        <v>9807020.0008099992</v>
      </c>
      <c r="AO273" s="1">
        <v>43283.164779999999</v>
      </c>
      <c r="AP273" s="1">
        <v>2326.8092099999999</v>
      </c>
      <c r="AQ273">
        <v>4005.3145100000002</v>
      </c>
      <c r="AR273" s="1">
        <v>3589.3731899999998</v>
      </c>
      <c r="AS273" s="1">
        <v>7838.9534400000002</v>
      </c>
      <c r="AT273">
        <v>8465.6074800000006</v>
      </c>
      <c r="AU273" s="1">
        <v>0</v>
      </c>
      <c r="AV273" s="1">
        <v>9.2000000000000003E-4</v>
      </c>
      <c r="AW273" s="1">
        <v>2.2880000000000001E-2</v>
      </c>
      <c r="AX273" s="1">
        <v>8.9099999999999995E-3</v>
      </c>
      <c r="AY273" s="1">
        <v>3.705E-2</v>
      </c>
      <c r="AZ273">
        <v>0.93023999999999996</v>
      </c>
      <c r="BA273">
        <v>0</v>
      </c>
      <c r="BB273">
        <v>1153826.87626</v>
      </c>
      <c r="BC273">
        <v>3665.7824599999999</v>
      </c>
      <c r="BD273" s="1">
        <v>23865.54133</v>
      </c>
      <c r="BE273">
        <v>53480.865030000001</v>
      </c>
      <c r="BF273">
        <v>47701.47062</v>
      </c>
      <c r="BG273" s="1">
        <v>677922.46057</v>
      </c>
    </row>
    <row r="274" spans="1:59" x14ac:dyDescent="0.65">
      <c r="A274">
        <v>2049866.8084100001</v>
      </c>
      <c r="B274" s="1">
        <v>1817240.01257</v>
      </c>
      <c r="C274">
        <v>2919150.5223599998</v>
      </c>
      <c r="D274">
        <v>2803581.3323599999</v>
      </c>
      <c r="E274">
        <v>5636441.1167799998</v>
      </c>
      <c r="F274">
        <v>5147415.4479499999</v>
      </c>
      <c r="G274">
        <v>0</v>
      </c>
      <c r="H274">
        <v>0</v>
      </c>
      <c r="I274" s="1">
        <v>0</v>
      </c>
      <c r="J274">
        <v>550613.68790000002</v>
      </c>
      <c r="K274">
        <v>358999.10019000003</v>
      </c>
      <c r="L274">
        <v>41664.906410000003</v>
      </c>
      <c r="M274">
        <v>2719.8050600000001</v>
      </c>
      <c r="N274">
        <v>7503.40103</v>
      </c>
      <c r="O274">
        <v>57100.351580000002</v>
      </c>
      <c r="P274">
        <v>580654.17520000006</v>
      </c>
      <c r="Q274">
        <v>78184.040760000004</v>
      </c>
      <c r="R274">
        <v>508466.08825999999</v>
      </c>
      <c r="S274" s="1">
        <v>86672.588229999994</v>
      </c>
      <c r="T274">
        <v>112415.65522</v>
      </c>
      <c r="U274">
        <v>594070.44859000004</v>
      </c>
      <c r="V274" s="1">
        <v>0</v>
      </c>
      <c r="W274">
        <v>1.83E-3</v>
      </c>
      <c r="X274">
        <v>4.5769999999999998E-2</v>
      </c>
      <c r="Y274">
        <v>1.7829999999999999E-2</v>
      </c>
      <c r="Z274">
        <v>7.4090000000000003E-2</v>
      </c>
      <c r="AA274">
        <v>1.8604799999999999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9664.3841200000006</v>
      </c>
      <c r="AK274" s="1">
        <v>241260.68575999999</v>
      </c>
      <c r="AL274" s="1">
        <v>93963.334440000006</v>
      </c>
      <c r="AM274">
        <v>390554.37124000001</v>
      </c>
      <c r="AN274" s="1">
        <v>9807020.0008099992</v>
      </c>
      <c r="AO274" s="1">
        <v>43423.971039999997</v>
      </c>
      <c r="AP274" s="1">
        <v>2415.62104</v>
      </c>
      <c r="AQ274">
        <v>3926.2401300000001</v>
      </c>
      <c r="AR274" s="1">
        <v>3785.8969099999999</v>
      </c>
      <c r="AS274" s="1">
        <v>7638.6057099999998</v>
      </c>
      <c r="AT274">
        <v>8459.6940400000003</v>
      </c>
      <c r="AU274" s="1">
        <v>0</v>
      </c>
      <c r="AV274" s="1">
        <v>9.2000000000000003E-4</v>
      </c>
      <c r="AW274" s="1">
        <v>2.2880000000000001E-2</v>
      </c>
      <c r="AX274" s="1">
        <v>8.9099999999999995E-3</v>
      </c>
      <c r="AY274" s="1">
        <v>3.705E-2</v>
      </c>
      <c r="AZ274">
        <v>0.93023999999999996</v>
      </c>
      <c r="BA274">
        <v>0</v>
      </c>
      <c r="BB274">
        <v>1153826.87626</v>
      </c>
      <c r="BC274">
        <v>2918.8468899999998</v>
      </c>
      <c r="BD274" s="1">
        <v>23954.652139999998</v>
      </c>
      <c r="BE274">
        <v>46400.393129999997</v>
      </c>
      <c r="BF274">
        <v>67120.020839999997</v>
      </c>
      <c r="BG274" s="1">
        <v>666242.20701000001</v>
      </c>
    </row>
    <row r="275" spans="1:59" x14ac:dyDescent="0.65">
      <c r="A275">
        <v>2069441.0369599999</v>
      </c>
      <c r="B275" s="1">
        <v>1757671.3522900001</v>
      </c>
      <c r="C275">
        <v>2863607.5908400002</v>
      </c>
      <c r="D275">
        <v>3048066.8491699998</v>
      </c>
      <c r="E275">
        <v>5916898.8883199999</v>
      </c>
      <c r="F275">
        <v>4718009.5228399998</v>
      </c>
      <c r="G275">
        <v>0</v>
      </c>
      <c r="H275">
        <v>0</v>
      </c>
      <c r="I275" s="1">
        <v>0</v>
      </c>
      <c r="J275">
        <v>550613.68790000002</v>
      </c>
      <c r="K275">
        <v>379378.55286</v>
      </c>
      <c r="L275">
        <v>21952.427530000001</v>
      </c>
      <c r="M275">
        <v>2104.8567600000001</v>
      </c>
      <c r="N275">
        <v>8009.3771999999999</v>
      </c>
      <c r="O275">
        <v>56542.349909999997</v>
      </c>
      <c r="P275">
        <v>592259.81007000001</v>
      </c>
      <c r="Q275">
        <v>42038.83365</v>
      </c>
      <c r="R275">
        <v>565179.29857999994</v>
      </c>
      <c r="S275" s="1">
        <v>88477.263130000007</v>
      </c>
      <c r="T275">
        <v>97514.887520000004</v>
      </c>
      <c r="U275">
        <v>574992.90330999997</v>
      </c>
      <c r="V275" s="1">
        <v>0</v>
      </c>
      <c r="W275">
        <v>1.83E-3</v>
      </c>
      <c r="X275">
        <v>4.5769999999999998E-2</v>
      </c>
      <c r="Y275">
        <v>1.7829999999999999E-2</v>
      </c>
      <c r="Z275">
        <v>7.4090000000000003E-2</v>
      </c>
      <c r="AA275">
        <v>1.8604799999999999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9664.3841200000006</v>
      </c>
      <c r="AK275" s="1">
        <v>241260.68575999999</v>
      </c>
      <c r="AL275" s="1">
        <v>93963.334440000006</v>
      </c>
      <c r="AM275">
        <v>390554.37124000001</v>
      </c>
      <c r="AN275" s="1">
        <v>9807020.0008099992</v>
      </c>
      <c r="AO275" s="1">
        <v>43638.911269999997</v>
      </c>
      <c r="AP275" s="1">
        <v>2335.9892</v>
      </c>
      <c r="AQ275">
        <v>3854.9823500000002</v>
      </c>
      <c r="AR275" s="1">
        <v>4121.4923799999997</v>
      </c>
      <c r="AS275" s="1">
        <v>8012.3215799999998</v>
      </c>
      <c r="AT275">
        <v>7901.2723299999998</v>
      </c>
      <c r="AU275" s="1">
        <v>0</v>
      </c>
      <c r="AV275" s="1">
        <v>9.2000000000000003E-4</v>
      </c>
      <c r="AW275" s="1">
        <v>2.2880000000000001E-2</v>
      </c>
      <c r="AX275" s="1">
        <v>8.9099999999999995E-3</v>
      </c>
      <c r="AY275" s="1">
        <v>3.705E-2</v>
      </c>
      <c r="AZ275">
        <v>0.93023999999999996</v>
      </c>
      <c r="BA275">
        <v>0</v>
      </c>
      <c r="BB275">
        <v>1153826.87626</v>
      </c>
      <c r="BC275">
        <v>2134.98954</v>
      </c>
      <c r="BD275" s="1">
        <v>20788.078109999999</v>
      </c>
      <c r="BE275">
        <v>59518.64198</v>
      </c>
      <c r="BF275">
        <v>116264.33844000001</v>
      </c>
      <c r="BG275" s="1">
        <v>607930.07192999998</v>
      </c>
    </row>
    <row r="276" spans="1:59" x14ac:dyDescent="0.65">
      <c r="A276">
        <v>2069441.0369599999</v>
      </c>
      <c r="B276" s="1">
        <v>1739378.97658</v>
      </c>
      <c r="C276">
        <v>2903518.0054000001</v>
      </c>
      <c r="D276">
        <v>2553266.8623899999</v>
      </c>
      <c r="E276">
        <v>6303253.1164600002</v>
      </c>
      <c r="F276">
        <v>4804837.2426399998</v>
      </c>
      <c r="G276">
        <v>0</v>
      </c>
      <c r="H276">
        <v>0</v>
      </c>
      <c r="I276" s="1">
        <v>0</v>
      </c>
      <c r="J276">
        <v>550613.68790000002</v>
      </c>
      <c r="K276">
        <v>390739.31121000001</v>
      </c>
      <c r="L276">
        <v>9211.8799500000005</v>
      </c>
      <c r="M276">
        <v>2461.50641</v>
      </c>
      <c r="N276">
        <v>8687.7739700000002</v>
      </c>
      <c r="O276">
        <v>56887.092729999997</v>
      </c>
      <c r="P276">
        <v>592259.81007000001</v>
      </c>
      <c r="Q276">
        <v>18147.18878</v>
      </c>
      <c r="R276">
        <v>568432.70729000005</v>
      </c>
      <c r="S276" s="1">
        <v>108026.72044999999</v>
      </c>
      <c r="T276">
        <v>119120.82762</v>
      </c>
      <c r="U276">
        <v>554475.74205</v>
      </c>
      <c r="V276" s="1">
        <v>0</v>
      </c>
      <c r="W276">
        <v>1.83E-3</v>
      </c>
      <c r="X276">
        <v>4.5769999999999998E-2</v>
      </c>
      <c r="Y276">
        <v>1.7829999999999999E-2</v>
      </c>
      <c r="Z276">
        <v>7.4090000000000003E-2</v>
      </c>
      <c r="AA276">
        <v>1.8604799999999999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9664.3841200000006</v>
      </c>
      <c r="AK276" s="1">
        <v>241260.68575999999</v>
      </c>
      <c r="AL276" s="1">
        <v>93963.334440000006</v>
      </c>
      <c r="AM276">
        <v>390554.37124000001</v>
      </c>
      <c r="AN276" s="1">
        <v>9807020.0008099992</v>
      </c>
      <c r="AO276" s="1">
        <v>43863.114679999999</v>
      </c>
      <c r="AP276" s="1">
        <v>2311.4859499999998</v>
      </c>
      <c r="AQ276">
        <v>3909.5133700000001</v>
      </c>
      <c r="AR276" s="1">
        <v>3453.10844</v>
      </c>
      <c r="AS276" s="1">
        <v>8540.8435800000007</v>
      </c>
      <c r="AT276">
        <v>8011.1064999999999</v>
      </c>
      <c r="AU276" s="1">
        <v>0</v>
      </c>
      <c r="AV276" s="1">
        <v>9.2000000000000003E-4</v>
      </c>
      <c r="AW276" s="1">
        <v>2.2880000000000001E-2</v>
      </c>
      <c r="AX276" s="1">
        <v>8.9099999999999995E-3</v>
      </c>
      <c r="AY276" s="1">
        <v>3.705E-2</v>
      </c>
      <c r="AZ276">
        <v>0.93023999999999996</v>
      </c>
      <c r="BA276">
        <v>0</v>
      </c>
      <c r="BB276">
        <v>1153826.87626</v>
      </c>
      <c r="BC276">
        <v>3355.8793300000002</v>
      </c>
      <c r="BD276" s="1">
        <v>25264.966769999999</v>
      </c>
      <c r="BE276">
        <v>38295.818489999998</v>
      </c>
      <c r="BF276">
        <v>163313.49898</v>
      </c>
      <c r="BG276" s="1">
        <v>576405.95643000002</v>
      </c>
    </row>
    <row r="277" spans="1:59" x14ac:dyDescent="0.65">
      <c r="A277">
        <v>2069441.0369599999</v>
      </c>
      <c r="B277" s="1">
        <v>1812416.6298499999</v>
      </c>
      <c r="C277">
        <v>2739760.4118900001</v>
      </c>
      <c r="D277">
        <v>2607716.5525699998</v>
      </c>
      <c r="E277">
        <v>6207525.4805300003</v>
      </c>
      <c r="F277">
        <v>4936835.1286300002</v>
      </c>
      <c r="G277">
        <v>0</v>
      </c>
      <c r="H277">
        <v>0</v>
      </c>
      <c r="I277" s="1">
        <v>0</v>
      </c>
      <c r="J277">
        <v>550613.68790000002</v>
      </c>
      <c r="K277">
        <v>337775.87848999997</v>
      </c>
      <c r="L277">
        <v>58053.739379999999</v>
      </c>
      <c r="M277">
        <v>7417.10052</v>
      </c>
      <c r="N277">
        <v>8459.8207299999995</v>
      </c>
      <c r="O277">
        <v>56281.025150000001</v>
      </c>
      <c r="P277">
        <v>592259.81007000001</v>
      </c>
      <c r="Q277">
        <v>110896.41979</v>
      </c>
      <c r="R277">
        <v>492433.09467000002</v>
      </c>
      <c r="S277" s="1">
        <v>119410.84087</v>
      </c>
      <c r="T277">
        <v>124506.62698</v>
      </c>
      <c r="U277">
        <v>520956.20387000003</v>
      </c>
      <c r="V277" s="1">
        <v>0</v>
      </c>
      <c r="W277">
        <v>1.83E-3</v>
      </c>
      <c r="X277">
        <v>4.5769999999999998E-2</v>
      </c>
      <c r="Y277">
        <v>1.7829999999999999E-2</v>
      </c>
      <c r="Z277">
        <v>7.4090000000000003E-2</v>
      </c>
      <c r="AA277">
        <v>1.8604799999999999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9664.3841200000006</v>
      </c>
      <c r="AK277" s="1">
        <v>241260.68575999999</v>
      </c>
      <c r="AL277" s="1">
        <v>93963.334440000006</v>
      </c>
      <c r="AM277">
        <v>390554.37124000001</v>
      </c>
      <c r="AN277" s="1">
        <v>9807020.0008099992</v>
      </c>
      <c r="AO277" s="1">
        <v>44201.747109999997</v>
      </c>
      <c r="AP277" s="1">
        <v>2411.06104</v>
      </c>
      <c r="AQ277">
        <v>3691.5464299999999</v>
      </c>
      <c r="AR277" s="1">
        <v>3522.8232400000002</v>
      </c>
      <c r="AS277" s="1">
        <v>8422.9095799999996</v>
      </c>
      <c r="AT277">
        <v>8177.7175399999996</v>
      </c>
      <c r="AU277" s="1">
        <v>0</v>
      </c>
      <c r="AV277" s="1">
        <v>9.2000000000000003E-4</v>
      </c>
      <c r="AW277" s="1">
        <v>2.2880000000000001E-2</v>
      </c>
      <c r="AX277" s="1">
        <v>8.9099999999999995E-3</v>
      </c>
      <c r="AY277" s="1">
        <v>3.705E-2</v>
      </c>
      <c r="AZ277">
        <v>0.93023999999999996</v>
      </c>
      <c r="BA277">
        <v>0</v>
      </c>
      <c r="BB277">
        <v>1153826.87626</v>
      </c>
      <c r="BC277">
        <v>4161.7124700000004</v>
      </c>
      <c r="BD277" s="1">
        <v>19725.78644</v>
      </c>
      <c r="BE277">
        <v>16505.94125</v>
      </c>
      <c r="BF277">
        <v>191541.05937</v>
      </c>
      <c r="BG277" s="1">
        <v>574701.62048000004</v>
      </c>
    </row>
    <row r="278" spans="1:59" x14ac:dyDescent="0.65">
      <c r="A278">
        <v>2069441.0369599999</v>
      </c>
      <c r="B278" s="1">
        <v>1781706.4962599999</v>
      </c>
      <c r="C278">
        <v>2748705.9896499999</v>
      </c>
      <c r="D278">
        <v>2630624.2560200002</v>
      </c>
      <c r="E278">
        <v>6150366.9745300002</v>
      </c>
      <c r="F278">
        <v>4992850.4869999997</v>
      </c>
      <c r="G278">
        <v>0</v>
      </c>
      <c r="H278">
        <v>0</v>
      </c>
      <c r="I278" s="1">
        <v>0</v>
      </c>
      <c r="J278">
        <v>550613.68790000002</v>
      </c>
      <c r="K278">
        <v>394296.52286000003</v>
      </c>
      <c r="L278">
        <v>7089.8274899999997</v>
      </c>
      <c r="M278">
        <v>1905.70885</v>
      </c>
      <c r="N278">
        <v>8405.1676499999994</v>
      </c>
      <c r="O278">
        <v>56290.33741</v>
      </c>
      <c r="P278">
        <v>592259.81007000001</v>
      </c>
      <c r="Q278">
        <v>14675.780290000001</v>
      </c>
      <c r="R278">
        <v>597076.80507999996</v>
      </c>
      <c r="S278" s="1">
        <v>113614.52558</v>
      </c>
      <c r="T278">
        <v>121426.29988000001</v>
      </c>
      <c r="U278">
        <v>521409.77536999999</v>
      </c>
      <c r="V278" s="1">
        <v>0</v>
      </c>
      <c r="W278">
        <v>1.83E-3</v>
      </c>
      <c r="X278">
        <v>4.5769999999999998E-2</v>
      </c>
      <c r="Y278">
        <v>1.7829999999999999E-2</v>
      </c>
      <c r="Z278">
        <v>7.4090000000000003E-2</v>
      </c>
      <c r="AA278">
        <v>1.8604799999999999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9664.3841200000006</v>
      </c>
      <c r="AK278" s="1">
        <v>241260.68575999999</v>
      </c>
      <c r="AL278" s="1">
        <v>93963.334440000006</v>
      </c>
      <c r="AM278">
        <v>390554.37124000001</v>
      </c>
      <c r="AN278" s="1">
        <v>9807020.0008099992</v>
      </c>
      <c r="AO278" s="1">
        <v>44396.872069999998</v>
      </c>
      <c r="AP278" s="1">
        <v>2368.7274000000002</v>
      </c>
      <c r="AQ278">
        <v>3704.50344</v>
      </c>
      <c r="AR278" s="1">
        <v>3552.9605299999998</v>
      </c>
      <c r="AS278" s="1">
        <v>8346.3516799999998</v>
      </c>
      <c r="AT278">
        <v>8253.5147899999993</v>
      </c>
      <c r="AU278" s="1">
        <v>0</v>
      </c>
      <c r="AV278" s="1">
        <v>9.2000000000000003E-4</v>
      </c>
      <c r="AW278" s="1">
        <v>2.2880000000000001E-2</v>
      </c>
      <c r="AX278" s="1">
        <v>8.9099999999999995E-3</v>
      </c>
      <c r="AY278" s="1">
        <v>3.705E-2</v>
      </c>
      <c r="AZ278">
        <v>0.93023999999999996</v>
      </c>
      <c r="BA278">
        <v>0</v>
      </c>
      <c r="BB278">
        <v>1153826.87626</v>
      </c>
      <c r="BC278">
        <v>4171.7825499999999</v>
      </c>
      <c r="BD278" s="1">
        <v>19401.261589999998</v>
      </c>
      <c r="BE278">
        <v>16768.741610000001</v>
      </c>
      <c r="BF278">
        <v>188387.37714999999</v>
      </c>
      <c r="BG278" s="1">
        <v>577906.95710999996</v>
      </c>
    </row>
    <row r="279" spans="1:59" x14ac:dyDescent="0.65">
      <c r="A279">
        <v>2080374.6332</v>
      </c>
      <c r="B279" s="1">
        <v>1779068.07045</v>
      </c>
      <c r="C279">
        <v>3054922.2279599998</v>
      </c>
      <c r="D279">
        <v>2249679.14744</v>
      </c>
      <c r="E279">
        <v>6099271.7639800003</v>
      </c>
      <c r="F279">
        <v>5110379.3973899996</v>
      </c>
      <c r="G279">
        <v>0</v>
      </c>
      <c r="H279">
        <v>0</v>
      </c>
      <c r="I279" s="1">
        <v>0</v>
      </c>
      <c r="J279">
        <v>550613.68790000002</v>
      </c>
      <c r="K279">
        <v>376315.47213000001</v>
      </c>
      <c r="L279">
        <v>14113.14474</v>
      </c>
      <c r="M279">
        <v>11142.5702</v>
      </c>
      <c r="N279">
        <v>9839.2155600000006</v>
      </c>
      <c r="O279">
        <v>56577.161639999998</v>
      </c>
      <c r="P279">
        <v>606082.81773999997</v>
      </c>
      <c r="Q279">
        <v>28252.58826</v>
      </c>
      <c r="R279">
        <v>549802.97444000002</v>
      </c>
      <c r="S279" s="1">
        <v>135254.17968999999</v>
      </c>
      <c r="T279">
        <v>107464.26276</v>
      </c>
      <c r="U279">
        <v>533606.17336000002</v>
      </c>
      <c r="V279" s="1">
        <v>0</v>
      </c>
      <c r="W279">
        <v>1.83E-3</v>
      </c>
      <c r="X279">
        <v>4.5769999999999998E-2</v>
      </c>
      <c r="Y279">
        <v>1.7829999999999999E-2</v>
      </c>
      <c r="Z279">
        <v>7.4090000000000003E-2</v>
      </c>
      <c r="AA279">
        <v>1.8604799999999999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9664.3841200000006</v>
      </c>
      <c r="AK279" s="1">
        <v>241260.68575999999</v>
      </c>
      <c r="AL279" s="1">
        <v>93963.334440000006</v>
      </c>
      <c r="AM279">
        <v>390554.37124000001</v>
      </c>
      <c r="AN279" s="1">
        <v>9807020.0008099992</v>
      </c>
      <c r="AO279" s="1">
        <v>44586.361640000003</v>
      </c>
      <c r="AP279" s="1">
        <v>2365.74161</v>
      </c>
      <c r="AQ279">
        <v>4118.7174500000001</v>
      </c>
      <c r="AR279" s="1">
        <v>3038.0707000000002</v>
      </c>
      <c r="AS279" s="1">
        <v>8276.0337799999998</v>
      </c>
      <c r="AT279">
        <v>8427.4942900000005</v>
      </c>
      <c r="AU279" s="1">
        <v>0</v>
      </c>
      <c r="AV279" s="1">
        <v>9.2000000000000003E-4</v>
      </c>
      <c r="AW279" s="1">
        <v>2.2880000000000001E-2</v>
      </c>
      <c r="AX279" s="1">
        <v>8.9099999999999995E-3</v>
      </c>
      <c r="AY279" s="1">
        <v>3.705E-2</v>
      </c>
      <c r="AZ279">
        <v>0.93023999999999996</v>
      </c>
      <c r="BA279">
        <v>0</v>
      </c>
      <c r="BB279">
        <v>1153826.87626</v>
      </c>
      <c r="BC279">
        <v>4896.6956</v>
      </c>
      <c r="BD279" s="1">
        <v>20044.177500000002</v>
      </c>
      <c r="BE279">
        <v>17646.813920000001</v>
      </c>
      <c r="BF279">
        <v>90079.331529999996</v>
      </c>
      <c r="BG279" s="1">
        <v>673969.10144999996</v>
      </c>
    </row>
    <row r="280" spans="1:59" x14ac:dyDescent="0.65">
      <c r="A280">
        <v>2106474.9055300001</v>
      </c>
      <c r="B280" s="1">
        <v>1773558.3187599999</v>
      </c>
      <c r="C280">
        <v>3103355.6148000001</v>
      </c>
      <c r="D280">
        <v>2222487.77837</v>
      </c>
      <c r="E280">
        <v>6096465.6460300004</v>
      </c>
      <c r="F280">
        <v>5071352.9769299999</v>
      </c>
      <c r="G280">
        <v>0</v>
      </c>
      <c r="H280">
        <v>0</v>
      </c>
      <c r="I280" s="1">
        <v>0</v>
      </c>
      <c r="J280">
        <v>550613.68790000002</v>
      </c>
      <c r="K280">
        <v>386618.36475000001</v>
      </c>
      <c r="L280">
        <v>16082.378549999999</v>
      </c>
      <c r="M280">
        <v>868.92541000000006</v>
      </c>
      <c r="N280">
        <v>7863.7363599999999</v>
      </c>
      <c r="O280">
        <v>56554.159189999998</v>
      </c>
      <c r="P280">
        <v>606082.81773999997</v>
      </c>
      <c r="Q280">
        <v>32817.630949999999</v>
      </c>
      <c r="R280">
        <v>565955.72372000001</v>
      </c>
      <c r="S280" s="1">
        <v>120499.76893999999</v>
      </c>
      <c r="T280">
        <v>104134.55332000001</v>
      </c>
      <c r="U280">
        <v>530972.50159</v>
      </c>
      <c r="V280" s="1">
        <v>0</v>
      </c>
      <c r="W280">
        <v>1.83E-3</v>
      </c>
      <c r="X280">
        <v>4.5769999999999998E-2</v>
      </c>
      <c r="Y280">
        <v>1.7829999999999999E-2</v>
      </c>
      <c r="Z280">
        <v>7.4090000000000003E-2</v>
      </c>
      <c r="AA280">
        <v>1.8604799999999999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9664.3841200000006</v>
      </c>
      <c r="AK280" s="1">
        <v>241260.68575999999</v>
      </c>
      <c r="AL280" s="1">
        <v>93963.334440000006</v>
      </c>
      <c r="AM280">
        <v>390554.37124000001</v>
      </c>
      <c r="AN280" s="1">
        <v>9807020.0008099992</v>
      </c>
      <c r="AO280" s="1">
        <v>44797.960449999999</v>
      </c>
      <c r="AP280" s="1">
        <v>2358.5517100000002</v>
      </c>
      <c r="AQ280">
        <v>4183.8982100000003</v>
      </c>
      <c r="AR280" s="1">
        <v>3002.0594500000002</v>
      </c>
      <c r="AS280" s="1">
        <v>8271.8370799999993</v>
      </c>
      <c r="AT280">
        <v>8409.7113800000006</v>
      </c>
      <c r="AU280" s="1">
        <v>0</v>
      </c>
      <c r="AV280" s="1">
        <v>9.2000000000000003E-4</v>
      </c>
      <c r="AW280" s="1">
        <v>2.2880000000000001E-2</v>
      </c>
      <c r="AX280" s="1">
        <v>8.9099999999999995E-3</v>
      </c>
      <c r="AY280" s="1">
        <v>3.705E-2</v>
      </c>
      <c r="AZ280">
        <v>0.93023999999999996</v>
      </c>
      <c r="BA280">
        <v>0</v>
      </c>
      <c r="BB280">
        <v>1153826.87626</v>
      </c>
      <c r="BC280">
        <v>6362.6463100000001</v>
      </c>
      <c r="BD280" s="1">
        <v>22415.504250000002</v>
      </c>
      <c r="BE280">
        <v>19126.55272</v>
      </c>
      <c r="BF280">
        <v>92206.026310000001</v>
      </c>
      <c r="BG280" s="1">
        <v>666525.39040999999</v>
      </c>
    </row>
    <row r="281" spans="1:59" x14ac:dyDescent="0.65">
      <c r="A281">
        <v>2106474.9055300001</v>
      </c>
      <c r="B281" s="1">
        <v>1754154.2333200001</v>
      </c>
      <c r="C281">
        <v>3088068.2822799999</v>
      </c>
      <c r="D281">
        <v>2232943.4575700001</v>
      </c>
      <c r="E281">
        <v>6108661.0393399997</v>
      </c>
      <c r="F281">
        <v>5083393.3223799998</v>
      </c>
      <c r="G281">
        <v>0</v>
      </c>
      <c r="H281">
        <v>0</v>
      </c>
      <c r="I281" s="1">
        <v>0</v>
      </c>
      <c r="J281">
        <v>550613.68790000002</v>
      </c>
      <c r="K281">
        <v>394101.24602999998</v>
      </c>
      <c r="L281">
        <v>8590.64977</v>
      </c>
      <c r="M281">
        <v>888.32024000000001</v>
      </c>
      <c r="N281">
        <v>7853.18905</v>
      </c>
      <c r="O281">
        <v>56554.159189999998</v>
      </c>
      <c r="P281">
        <v>606082.81773999997</v>
      </c>
      <c r="Q281">
        <v>18142.598129999998</v>
      </c>
      <c r="R281">
        <v>619866.67422000004</v>
      </c>
      <c r="S281" s="1">
        <v>98111.262589999998</v>
      </c>
      <c r="T281">
        <v>87963.714779999995</v>
      </c>
      <c r="U281">
        <v>530295.92879999999</v>
      </c>
      <c r="V281" s="1">
        <v>0</v>
      </c>
      <c r="W281">
        <v>1.83E-3</v>
      </c>
      <c r="X281">
        <v>4.5769999999999998E-2</v>
      </c>
      <c r="Y281">
        <v>1.7829999999999999E-2</v>
      </c>
      <c r="Z281">
        <v>7.4090000000000003E-2</v>
      </c>
      <c r="AA281">
        <v>1.8604799999999999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9664.3841200000006</v>
      </c>
      <c r="AK281" s="1">
        <v>241260.68575999999</v>
      </c>
      <c r="AL281" s="1">
        <v>93963.334440000006</v>
      </c>
      <c r="AM281">
        <v>390554.37124000001</v>
      </c>
      <c r="AN281" s="1">
        <v>9807020.0008099992</v>
      </c>
      <c r="AO281" s="1">
        <v>45080.130499999999</v>
      </c>
      <c r="AP281" s="1">
        <v>2332.62491</v>
      </c>
      <c r="AQ281">
        <v>4163.6332300000004</v>
      </c>
      <c r="AR281" s="1">
        <v>3017.6337199999998</v>
      </c>
      <c r="AS281" s="1">
        <v>8285.6368399999992</v>
      </c>
      <c r="AT281">
        <v>8426.5291300000008</v>
      </c>
      <c r="AU281" s="1">
        <v>0</v>
      </c>
      <c r="AV281" s="1">
        <v>9.2000000000000003E-4</v>
      </c>
      <c r="AW281" s="1">
        <v>2.2880000000000001E-2</v>
      </c>
      <c r="AX281" s="1">
        <v>8.9099999999999995E-3</v>
      </c>
      <c r="AY281" s="1">
        <v>3.705E-2</v>
      </c>
      <c r="AZ281">
        <v>0.93023999999999996</v>
      </c>
      <c r="BA281">
        <v>0</v>
      </c>
      <c r="BB281">
        <v>1153826.87626</v>
      </c>
      <c r="BC281">
        <v>6362.6463100000001</v>
      </c>
      <c r="BD281" s="1">
        <v>22445.690999999999</v>
      </c>
      <c r="BE281">
        <v>20081.839749999999</v>
      </c>
      <c r="BF281">
        <v>90716.747090000004</v>
      </c>
      <c r="BG281" s="1">
        <v>667029.19585000002</v>
      </c>
    </row>
    <row r="282" spans="1:59" x14ac:dyDescent="0.65">
      <c r="A282">
        <v>2106474.9055300001</v>
      </c>
      <c r="B282" s="1">
        <v>1711550.65772</v>
      </c>
      <c r="C282">
        <v>3135353.94038</v>
      </c>
      <c r="D282">
        <v>2384252.0951800002</v>
      </c>
      <c r="E282">
        <v>6652930.1373699997</v>
      </c>
      <c r="F282">
        <v>4383133.5042500002</v>
      </c>
      <c r="G282">
        <v>0</v>
      </c>
      <c r="H282">
        <v>0</v>
      </c>
      <c r="I282" s="1">
        <v>0</v>
      </c>
      <c r="J282">
        <v>550613.68790000002</v>
      </c>
      <c r="K282">
        <v>394930.74222000001</v>
      </c>
      <c r="L282">
        <v>7726.6812499999996</v>
      </c>
      <c r="M282">
        <v>1005.32588</v>
      </c>
      <c r="N282">
        <v>8193.8130899999996</v>
      </c>
      <c r="O282">
        <v>56131.001830000001</v>
      </c>
      <c r="P282">
        <v>606082.81773999997</v>
      </c>
      <c r="Q282">
        <v>17654.04666</v>
      </c>
      <c r="R282">
        <v>645644.07565000001</v>
      </c>
      <c r="S282" s="1">
        <v>76472.30528</v>
      </c>
      <c r="T282">
        <v>122515.21014</v>
      </c>
      <c r="U282">
        <v>492094.54079</v>
      </c>
      <c r="V282" s="1">
        <v>0</v>
      </c>
      <c r="W282">
        <v>1.83E-3</v>
      </c>
      <c r="X282">
        <v>4.5769999999999998E-2</v>
      </c>
      <c r="Y282">
        <v>1.7829999999999999E-2</v>
      </c>
      <c r="Z282">
        <v>7.4090000000000003E-2</v>
      </c>
      <c r="AA282">
        <v>1.8604799999999999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9664.3841200000006</v>
      </c>
      <c r="AK282" s="1">
        <v>241260.68575999999</v>
      </c>
      <c r="AL282" s="1">
        <v>93963.334440000006</v>
      </c>
      <c r="AM282">
        <v>390554.37124000001</v>
      </c>
      <c r="AN282" s="1">
        <v>9807020.0008099992</v>
      </c>
      <c r="AO282" s="1">
        <v>45152.159740000003</v>
      </c>
      <c r="AP282" s="1">
        <v>2275.6026400000001</v>
      </c>
      <c r="AQ282">
        <v>4231.1656800000001</v>
      </c>
      <c r="AR282" s="1">
        <v>3220.5694400000002</v>
      </c>
      <c r="AS282" s="1">
        <v>9024.5976900000005</v>
      </c>
      <c r="AT282">
        <v>7474.1223900000005</v>
      </c>
      <c r="AU282" s="1">
        <v>0</v>
      </c>
      <c r="AV282" s="1">
        <v>9.2000000000000003E-4</v>
      </c>
      <c r="AW282" s="1">
        <v>2.2880000000000001E-2</v>
      </c>
      <c r="AX282" s="1">
        <v>8.9099999999999995E-3</v>
      </c>
      <c r="AY282" s="1">
        <v>3.705E-2</v>
      </c>
      <c r="AZ282">
        <v>0.93023999999999996</v>
      </c>
      <c r="BA282">
        <v>0</v>
      </c>
      <c r="BB282">
        <v>1153826.87626</v>
      </c>
      <c r="BC282">
        <v>4470.4186799999998</v>
      </c>
      <c r="BD282" s="1">
        <v>28246.122179999998</v>
      </c>
      <c r="BE282">
        <v>42415.070500000002</v>
      </c>
      <c r="BF282">
        <v>206616.14663999999</v>
      </c>
      <c r="BG282" s="1">
        <v>524888.36199</v>
      </c>
    </row>
    <row r="283" spans="1:59" x14ac:dyDescent="0.65">
      <c r="A283">
        <v>2119525.0416999999</v>
      </c>
      <c r="B283" s="1">
        <v>1856227.57703</v>
      </c>
      <c r="C283">
        <v>2617084.83452</v>
      </c>
      <c r="D283">
        <v>2578266.8956499998</v>
      </c>
      <c r="E283">
        <v>6660756.5828999998</v>
      </c>
      <c r="F283">
        <v>4541834.3086200003</v>
      </c>
      <c r="G283">
        <v>0</v>
      </c>
      <c r="H283">
        <v>0</v>
      </c>
      <c r="I283" s="1">
        <v>0</v>
      </c>
      <c r="J283">
        <v>550613.68790000002</v>
      </c>
      <c r="K283">
        <v>341662.89439999999</v>
      </c>
      <c r="L283">
        <v>56781.811090000003</v>
      </c>
      <c r="M283">
        <v>2651.19776</v>
      </c>
      <c r="N283">
        <v>10626.3858</v>
      </c>
      <c r="O283">
        <v>56265.275220000003</v>
      </c>
      <c r="P283">
        <v>606082.81773999997</v>
      </c>
      <c r="Q283">
        <v>114363.15087</v>
      </c>
      <c r="R283">
        <v>534098.55940000003</v>
      </c>
      <c r="S283" s="1">
        <v>51681.489589999997</v>
      </c>
      <c r="T283">
        <v>169614.04008000001</v>
      </c>
      <c r="U283">
        <v>484622.93858000002</v>
      </c>
      <c r="V283" s="1">
        <v>0</v>
      </c>
      <c r="W283">
        <v>1.83E-3</v>
      </c>
      <c r="X283">
        <v>4.5769999999999998E-2</v>
      </c>
      <c r="Y283">
        <v>1.7829999999999999E-2</v>
      </c>
      <c r="Z283">
        <v>7.4090000000000003E-2</v>
      </c>
      <c r="AA283">
        <v>1.8604799999999999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9664.3841200000006</v>
      </c>
      <c r="AK283" s="1">
        <v>241260.68575999999</v>
      </c>
      <c r="AL283" s="1">
        <v>93963.334440000006</v>
      </c>
      <c r="AM283">
        <v>390554.37124000001</v>
      </c>
      <c r="AN283" s="1">
        <v>9807020.0008099992</v>
      </c>
      <c r="AO283" s="1">
        <v>45282.788189999999</v>
      </c>
      <c r="AP283" s="1">
        <v>2472.9820500000001</v>
      </c>
      <c r="AQ283">
        <v>3537.9032400000001</v>
      </c>
      <c r="AR283" s="1">
        <v>3482.5046699999998</v>
      </c>
      <c r="AS283" s="1">
        <v>9032.5018199999995</v>
      </c>
      <c r="AT283">
        <v>7700.1660499999998</v>
      </c>
      <c r="AU283" s="1">
        <v>0</v>
      </c>
      <c r="AV283" s="1">
        <v>9.2000000000000003E-4</v>
      </c>
      <c r="AW283" s="1">
        <v>2.2880000000000001E-2</v>
      </c>
      <c r="AX283" s="1">
        <v>8.9099999999999995E-3</v>
      </c>
      <c r="AY283" s="1">
        <v>3.705E-2</v>
      </c>
      <c r="AZ283">
        <v>0.93023999999999996</v>
      </c>
      <c r="BA283">
        <v>0</v>
      </c>
      <c r="BB283">
        <v>1153826.87626</v>
      </c>
      <c r="BC283">
        <v>4554.9390100000001</v>
      </c>
      <c r="BD283" s="1">
        <v>26006.39587</v>
      </c>
      <c r="BE283">
        <v>40503.078849999998</v>
      </c>
      <c r="BF283">
        <v>223552.59852999999</v>
      </c>
      <c r="BG283" s="1">
        <v>512019.10774000001</v>
      </c>
    </row>
    <row r="284" spans="1:59" x14ac:dyDescent="0.65">
      <c r="A284">
        <v>2165200.51828</v>
      </c>
      <c r="B284" s="1">
        <v>1753981.33372</v>
      </c>
      <c r="C284">
        <v>2740137.4666300002</v>
      </c>
      <c r="D284">
        <v>2562848.2977800001</v>
      </c>
      <c r="E284">
        <v>6518130.6384300003</v>
      </c>
      <c r="F284">
        <v>4633396.9855800001</v>
      </c>
      <c r="G284">
        <v>0</v>
      </c>
      <c r="H284">
        <v>0</v>
      </c>
      <c r="I284" s="1">
        <v>0</v>
      </c>
      <c r="J284">
        <v>550613.68790000002</v>
      </c>
      <c r="K284">
        <v>395757.49716999999</v>
      </c>
      <c r="L284">
        <v>6286.7965299999996</v>
      </c>
      <c r="M284">
        <v>709.99568999999997</v>
      </c>
      <c r="N284">
        <v>8941.4322200000006</v>
      </c>
      <c r="O284">
        <v>56291.842660000002</v>
      </c>
      <c r="P284">
        <v>606082.81773999997</v>
      </c>
      <c r="Q284">
        <v>15145.53541</v>
      </c>
      <c r="R284">
        <v>528922.90743999998</v>
      </c>
      <c r="S284" s="1">
        <v>206584.74123000001</v>
      </c>
      <c r="T284">
        <v>139608.75722999999</v>
      </c>
      <c r="U284">
        <v>464118.23719999997</v>
      </c>
      <c r="V284" s="1">
        <v>0</v>
      </c>
      <c r="W284">
        <v>1.83E-3</v>
      </c>
      <c r="X284">
        <v>4.5769999999999998E-2</v>
      </c>
      <c r="Y284">
        <v>1.7829999999999999E-2</v>
      </c>
      <c r="Z284">
        <v>7.4090000000000003E-2</v>
      </c>
      <c r="AA284">
        <v>1.8604799999999999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9664.3841200000006</v>
      </c>
      <c r="AK284" s="1">
        <v>241260.68575999999</v>
      </c>
      <c r="AL284" s="1">
        <v>93963.334440000006</v>
      </c>
      <c r="AM284">
        <v>390554.37124000001</v>
      </c>
      <c r="AN284" s="1">
        <v>9807020.0008099992</v>
      </c>
      <c r="AO284" s="1">
        <v>45695.811119999998</v>
      </c>
      <c r="AP284" s="1">
        <v>2335.1631000000002</v>
      </c>
      <c r="AQ284">
        <v>3703.8715699999998</v>
      </c>
      <c r="AR284" s="1">
        <v>3462.1518299999998</v>
      </c>
      <c r="AS284" s="1">
        <v>8839.6146000000008</v>
      </c>
      <c r="AT284">
        <v>7885.2567399999998</v>
      </c>
      <c r="AU284" s="1">
        <v>0</v>
      </c>
      <c r="AV284" s="1">
        <v>9.2000000000000003E-4</v>
      </c>
      <c r="AW284" s="1">
        <v>2.2880000000000001E-2</v>
      </c>
      <c r="AX284" s="1">
        <v>8.9099999999999995E-3</v>
      </c>
      <c r="AY284" s="1">
        <v>3.705E-2</v>
      </c>
      <c r="AZ284">
        <v>0.93023999999999996</v>
      </c>
      <c r="BA284">
        <v>0</v>
      </c>
      <c r="BB284">
        <v>1153826.87626</v>
      </c>
      <c r="BC284">
        <v>4720.7115899999999</v>
      </c>
      <c r="BD284" s="1">
        <v>7931.8124299999999</v>
      </c>
      <c r="BE284">
        <v>8047.0204700000004</v>
      </c>
      <c r="BF284">
        <v>255922.08069</v>
      </c>
      <c r="BG284" s="1">
        <v>530014.49482999998</v>
      </c>
    </row>
    <row r="285" spans="1:59" x14ac:dyDescent="0.65">
      <c r="A285">
        <v>2165200.51828</v>
      </c>
      <c r="B285" s="1">
        <v>1706740.5745900001</v>
      </c>
      <c r="C285">
        <v>2859726.2223499999</v>
      </c>
      <c r="D285">
        <v>2398509.6548600001</v>
      </c>
      <c r="E285">
        <v>6598314.9570399998</v>
      </c>
      <c r="F285">
        <v>4645203.3132999996</v>
      </c>
      <c r="G285">
        <v>0</v>
      </c>
      <c r="H285">
        <v>0</v>
      </c>
      <c r="I285" s="1">
        <v>0</v>
      </c>
      <c r="J285">
        <v>550613.68790000002</v>
      </c>
      <c r="K285">
        <v>394899.58915000001</v>
      </c>
      <c r="L285">
        <v>8780.9568799999997</v>
      </c>
      <c r="M285">
        <v>1070.1887999999999</v>
      </c>
      <c r="N285">
        <v>7295.2684499999996</v>
      </c>
      <c r="O285">
        <v>55941.560989999998</v>
      </c>
      <c r="P285">
        <v>606082.81773999997</v>
      </c>
      <c r="Q285">
        <v>20432.667399999998</v>
      </c>
      <c r="R285">
        <v>693790.11199</v>
      </c>
      <c r="S285" s="1">
        <v>174151.10587</v>
      </c>
      <c r="T285">
        <v>196824.05132999999</v>
      </c>
      <c r="U285">
        <v>269182.24192</v>
      </c>
      <c r="V285" s="1">
        <v>0</v>
      </c>
      <c r="W285" s="1">
        <v>9.0000000000000006E-5</v>
      </c>
      <c r="X285">
        <v>2.5000000000000001E-3</v>
      </c>
      <c r="Y285">
        <v>0.17233999999999999</v>
      </c>
      <c r="Z285">
        <v>0.96723000000000003</v>
      </c>
      <c r="AA285">
        <v>0.85784000000000005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452.73930000000001</v>
      </c>
      <c r="AK285" s="1">
        <v>13168.302970000001</v>
      </c>
      <c r="AL285" s="1">
        <v>908445.64570999995</v>
      </c>
      <c r="AM285">
        <v>5098512.4472399997</v>
      </c>
      <c r="AN285" s="1">
        <v>4521883.6411499996</v>
      </c>
      <c r="AO285" s="1">
        <v>45758.256789999999</v>
      </c>
      <c r="AP285" s="1">
        <v>2271.4440500000001</v>
      </c>
      <c r="AQ285">
        <v>3865.2256900000002</v>
      </c>
      <c r="AR285" s="1">
        <v>3240.3026199999999</v>
      </c>
      <c r="AS285" s="1">
        <v>8944.8196100000005</v>
      </c>
      <c r="AT285">
        <v>7904.2658700000002</v>
      </c>
      <c r="AU285" s="1">
        <v>0</v>
      </c>
      <c r="AV285" s="1">
        <v>4.0000000000000003E-5</v>
      </c>
      <c r="AW285" s="1">
        <v>1.25E-3</v>
      </c>
      <c r="AX285" s="1">
        <v>8.6169999999999997E-2</v>
      </c>
      <c r="AY285" s="1">
        <v>0.48361999999999999</v>
      </c>
      <c r="AZ285">
        <v>0.42892000000000002</v>
      </c>
      <c r="BA285">
        <v>0</v>
      </c>
      <c r="BB285">
        <v>1153826.87626</v>
      </c>
      <c r="BC285">
        <v>2812.5545099999999</v>
      </c>
      <c r="BD285" s="1">
        <v>2441.74676</v>
      </c>
      <c r="BE285">
        <v>60413.633650000003</v>
      </c>
      <c r="BF285">
        <v>389662.11612000002</v>
      </c>
      <c r="BG285" s="1">
        <v>351306.06897000002</v>
      </c>
    </row>
    <row r="286" spans="1:59" x14ac:dyDescent="0.65">
      <c r="A286">
        <v>2176075.6317500002</v>
      </c>
      <c r="B286" s="1">
        <v>1687525.7213000001</v>
      </c>
      <c r="C286">
        <v>2883281.0494200001</v>
      </c>
      <c r="D286">
        <v>2201956.5073699998</v>
      </c>
      <c r="E286">
        <v>6686151.8732799999</v>
      </c>
      <c r="F286">
        <v>4738704.45732</v>
      </c>
      <c r="G286">
        <v>0</v>
      </c>
      <c r="H286">
        <v>0</v>
      </c>
      <c r="I286" s="1">
        <v>0</v>
      </c>
      <c r="J286">
        <v>550613.68790000002</v>
      </c>
      <c r="K286">
        <v>394986.22012000001</v>
      </c>
      <c r="L286">
        <v>8654.1868900000009</v>
      </c>
      <c r="M286">
        <v>1105.29423</v>
      </c>
      <c r="N286">
        <v>7277.6849899999997</v>
      </c>
      <c r="O286">
        <v>55964.178039999999</v>
      </c>
      <c r="P286">
        <v>606082.81773999997</v>
      </c>
      <c r="Q286">
        <v>19293.26182</v>
      </c>
      <c r="R286">
        <v>704701.01202000002</v>
      </c>
      <c r="S286" s="1">
        <v>133893.15325999999</v>
      </c>
      <c r="T286">
        <v>212178.02702000001</v>
      </c>
      <c r="U286">
        <v>284314.72438999999</v>
      </c>
      <c r="V286" s="1">
        <v>0</v>
      </c>
      <c r="W286" s="1">
        <v>9.0000000000000006E-5</v>
      </c>
      <c r="X286">
        <v>2.7499999999999998E-3</v>
      </c>
      <c r="Y286">
        <v>1.6299999999999999E-3</v>
      </c>
      <c r="Z286">
        <v>1.05098</v>
      </c>
      <c r="AA286">
        <v>0.94455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498.49932000000001</v>
      </c>
      <c r="AK286" s="1">
        <v>14499.271489999999</v>
      </c>
      <c r="AL286" s="1">
        <v>8584.4571300000007</v>
      </c>
      <c r="AM286">
        <v>5539953.5958799999</v>
      </c>
      <c r="AN286" s="1">
        <v>4978926.95254</v>
      </c>
      <c r="AO286" s="1">
        <v>45869.986689999998</v>
      </c>
      <c r="AP286" s="1">
        <v>2245.6763500000002</v>
      </c>
      <c r="AQ286">
        <v>3896.9555700000001</v>
      </c>
      <c r="AR286" s="1">
        <v>2974.4424399999998</v>
      </c>
      <c r="AS286" s="1">
        <v>9063.5716100000009</v>
      </c>
      <c r="AT286">
        <v>8045.4118699999999</v>
      </c>
      <c r="AU286" s="1">
        <v>0</v>
      </c>
      <c r="AV286" s="1">
        <v>5.0000000000000002E-5</v>
      </c>
      <c r="AW286" s="1">
        <v>1.3799999999999999E-3</v>
      </c>
      <c r="AX286" s="1">
        <v>8.0999999999999996E-4</v>
      </c>
      <c r="AY286" s="1">
        <v>0.52549000000000001</v>
      </c>
      <c r="AZ286">
        <v>0.47227000000000002</v>
      </c>
      <c r="BA286">
        <v>0</v>
      </c>
      <c r="BB286">
        <v>1153826.87626</v>
      </c>
      <c r="BC286">
        <v>2833.78163</v>
      </c>
      <c r="BD286" s="1">
        <v>2560.6626999999999</v>
      </c>
      <c r="BE286">
        <v>2957.1519499999999</v>
      </c>
      <c r="BF286">
        <v>414761.98054000002</v>
      </c>
      <c r="BG286" s="1">
        <v>383522.54317999998</v>
      </c>
    </row>
    <row r="287" spans="1:59" x14ac:dyDescent="0.65">
      <c r="A287">
        <v>2176075.6317500002</v>
      </c>
      <c r="B287" s="1">
        <v>1704930.9917899999</v>
      </c>
      <c r="C287">
        <v>2855518.1521899998</v>
      </c>
      <c r="D287">
        <v>2209998.8434899999</v>
      </c>
      <c r="E287">
        <v>6631074.3888100004</v>
      </c>
      <c r="F287">
        <v>4796097.2324000001</v>
      </c>
      <c r="G287">
        <v>0</v>
      </c>
      <c r="H287">
        <v>0</v>
      </c>
      <c r="I287" s="1">
        <v>0</v>
      </c>
      <c r="J287">
        <v>550613.68790000002</v>
      </c>
      <c r="K287">
        <v>392018.63685000001</v>
      </c>
      <c r="L287">
        <v>11354.683129999999</v>
      </c>
      <c r="M287">
        <v>1371.2328399999999</v>
      </c>
      <c r="N287">
        <v>7268.6849400000001</v>
      </c>
      <c r="O287">
        <v>55974.326500000003</v>
      </c>
      <c r="P287">
        <v>606082.81773999997</v>
      </c>
      <c r="Q287">
        <v>25795.674739999999</v>
      </c>
      <c r="R287">
        <v>671870.89925000002</v>
      </c>
      <c r="S287" s="1">
        <v>156218.46028999999</v>
      </c>
      <c r="T287">
        <v>212563.46612999999</v>
      </c>
      <c r="U287">
        <v>287931.67810000002</v>
      </c>
      <c r="V287" s="1">
        <v>0</v>
      </c>
      <c r="W287" s="1">
        <v>1E-4</v>
      </c>
      <c r="X287">
        <v>2.81E-3</v>
      </c>
      <c r="Y287">
        <v>1.66E-3</v>
      </c>
      <c r="Z287">
        <v>1.0306</v>
      </c>
      <c r="AA287">
        <v>0.96482999999999997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509.20522</v>
      </c>
      <c r="AK287" s="1">
        <v>14810.66165</v>
      </c>
      <c r="AL287" s="1">
        <v>8768.8191800000004</v>
      </c>
      <c r="AM287">
        <v>5432518.3951700004</v>
      </c>
      <c r="AN287" s="1">
        <v>5085855.6951299999</v>
      </c>
      <c r="AO287" s="1">
        <v>46135.719210000003</v>
      </c>
      <c r="AP287" s="1">
        <v>2269.3186700000001</v>
      </c>
      <c r="AQ287">
        <v>3859.4832000000001</v>
      </c>
      <c r="AR287" s="1">
        <v>2985.1844700000001</v>
      </c>
      <c r="AS287" s="1">
        <v>8989.1485699999994</v>
      </c>
      <c r="AT287">
        <v>8122.92292</v>
      </c>
      <c r="AU287" s="1">
        <v>0</v>
      </c>
      <c r="AV287" s="1">
        <v>5.0000000000000002E-5</v>
      </c>
      <c r="AW287" s="1">
        <v>1.4E-3</v>
      </c>
      <c r="AX287" s="1">
        <v>8.3000000000000001E-4</v>
      </c>
      <c r="AY287" s="1">
        <v>0.51529999999999998</v>
      </c>
      <c r="AZ287">
        <v>0.48242000000000002</v>
      </c>
      <c r="BA287">
        <v>0</v>
      </c>
      <c r="BB287">
        <v>1153826.87626</v>
      </c>
      <c r="BC287">
        <v>2842.9572199999998</v>
      </c>
      <c r="BD287" s="1">
        <v>2596.2790199999999</v>
      </c>
      <c r="BE287">
        <v>2980.50351</v>
      </c>
      <c r="BF287">
        <v>406461.72168999998</v>
      </c>
      <c r="BG287" s="1">
        <v>391754.65856000001</v>
      </c>
    </row>
    <row r="288" spans="1:59" x14ac:dyDescent="0.65">
      <c r="A288">
        <v>2176075.6317500002</v>
      </c>
      <c r="B288" s="1">
        <v>1943225.17408</v>
      </c>
      <c r="C288">
        <v>2640065.0443199999</v>
      </c>
      <c r="D288">
        <v>2323031.4927500002</v>
      </c>
      <c r="E288">
        <v>6724296.17863</v>
      </c>
      <c r="F288">
        <v>4567001.7188900001</v>
      </c>
      <c r="G288">
        <v>0</v>
      </c>
      <c r="H288">
        <v>0</v>
      </c>
      <c r="I288" s="1">
        <v>0</v>
      </c>
      <c r="J288">
        <v>550613.68790000002</v>
      </c>
      <c r="K288">
        <v>340311.87235999998</v>
      </c>
      <c r="L288">
        <v>52048.147409999998</v>
      </c>
      <c r="M288">
        <v>12363.77505</v>
      </c>
      <c r="N288">
        <v>7229.4502700000003</v>
      </c>
      <c r="O288">
        <v>56034.319190000002</v>
      </c>
      <c r="P288">
        <v>606082.81773999997</v>
      </c>
      <c r="Q288">
        <v>115148.03098</v>
      </c>
      <c r="R288">
        <v>573749.22664000001</v>
      </c>
      <c r="S288" s="1">
        <v>174394.26180000001</v>
      </c>
      <c r="T288">
        <v>240866.34301000001</v>
      </c>
      <c r="U288">
        <v>250222.3161</v>
      </c>
      <c r="V288" s="1">
        <v>0</v>
      </c>
      <c r="W288">
        <v>1.0200000000000001E-3</v>
      </c>
      <c r="X288">
        <v>3.5799999999999998E-3</v>
      </c>
      <c r="Y288">
        <v>2.0809999999999999E-2</v>
      </c>
      <c r="Z288">
        <v>1.12835</v>
      </c>
      <c r="AA288">
        <v>0.84623000000000004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5381.2772100000002</v>
      </c>
      <c r="AK288" s="1">
        <v>18893.946250000001</v>
      </c>
      <c r="AL288" s="1">
        <v>109717.48248000001</v>
      </c>
      <c r="AM288">
        <v>5947789.1242000004</v>
      </c>
      <c r="AN288" s="1">
        <v>4460680.9462299999</v>
      </c>
      <c r="AO288" s="1">
        <v>46283.709040000002</v>
      </c>
      <c r="AP288" s="1">
        <v>2591.6974399999999</v>
      </c>
      <c r="AQ288">
        <v>3568.8337799999999</v>
      </c>
      <c r="AR288" s="1">
        <v>3143.9532599999998</v>
      </c>
      <c r="AS288" s="1">
        <v>9192.7718100000002</v>
      </c>
      <c r="AT288">
        <v>7728.8015500000001</v>
      </c>
      <c r="AU288" s="1">
        <v>0</v>
      </c>
      <c r="AV288" s="1">
        <v>5.1000000000000004E-4</v>
      </c>
      <c r="AW288" s="1">
        <v>1.7899999999999999E-3</v>
      </c>
      <c r="AX288" s="1">
        <v>1.0410000000000001E-2</v>
      </c>
      <c r="AY288" s="1">
        <v>0.56416999999999995</v>
      </c>
      <c r="AZ288">
        <v>0.42312</v>
      </c>
      <c r="BA288">
        <v>0</v>
      </c>
      <c r="BB288">
        <v>1153826.87626</v>
      </c>
      <c r="BC288">
        <v>3055.5322200000001</v>
      </c>
      <c r="BD288" s="1">
        <v>2770.6890899999999</v>
      </c>
      <c r="BE288">
        <v>10922.425020000001</v>
      </c>
      <c r="BF288">
        <v>447630.97865</v>
      </c>
      <c r="BG288" s="1">
        <v>342256.49501999997</v>
      </c>
    </row>
    <row r="289" spans="1:59" x14ac:dyDescent="0.65">
      <c r="A289">
        <v>2176075.6317500002</v>
      </c>
      <c r="B289" s="1">
        <v>1856139.7361699999</v>
      </c>
      <c r="C289">
        <v>2712579.6243199999</v>
      </c>
      <c r="D289">
        <v>2369100.13448</v>
      </c>
      <c r="E289">
        <v>6386252.4023700003</v>
      </c>
      <c r="F289">
        <v>4873547.7113300003</v>
      </c>
      <c r="G289">
        <v>0</v>
      </c>
      <c r="H289">
        <v>0</v>
      </c>
      <c r="I289" s="1">
        <v>0</v>
      </c>
      <c r="J289">
        <v>550613.68790000002</v>
      </c>
      <c r="K289">
        <v>351580.40879000002</v>
      </c>
      <c r="L289">
        <v>48621.593399999998</v>
      </c>
      <c r="M289">
        <v>4140.9250000000002</v>
      </c>
      <c r="N289">
        <v>8043.2664400000003</v>
      </c>
      <c r="O289">
        <v>55601.370620000002</v>
      </c>
      <c r="P289">
        <v>606082.81773999997</v>
      </c>
      <c r="Q289">
        <v>107659.39509000001</v>
      </c>
      <c r="R289">
        <v>588035.71687999996</v>
      </c>
      <c r="S289" s="1">
        <v>172168.8266</v>
      </c>
      <c r="T289">
        <v>236615.41555000001</v>
      </c>
      <c r="U289">
        <v>249900.82438000001</v>
      </c>
      <c r="V289" s="1">
        <v>0</v>
      </c>
      <c r="W289">
        <v>1.0399999999999999E-3</v>
      </c>
      <c r="X289" s="1">
        <v>5.1999999999999995E-4</v>
      </c>
      <c r="Y289">
        <v>1.4499999999999999E-3</v>
      </c>
      <c r="Z289">
        <v>1.1344399999999999</v>
      </c>
      <c r="AA289">
        <v>0.86253999999999997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5485.0093800000004</v>
      </c>
      <c r="AK289" s="1">
        <v>2748.68012</v>
      </c>
      <c r="AL289" s="1">
        <v>7667.5504199999996</v>
      </c>
      <c r="AM289">
        <v>5979894.2873099996</v>
      </c>
      <c r="AN289" s="1">
        <v>4546667.2491300004</v>
      </c>
      <c r="AO289" s="1">
        <v>46367.39673</v>
      </c>
      <c r="AP289" s="1">
        <v>2475.4828699999998</v>
      </c>
      <c r="AQ289">
        <v>3666.9295099999999</v>
      </c>
      <c r="AR289" s="1">
        <v>3212.8699299999998</v>
      </c>
      <c r="AS289" s="1">
        <v>8725.2068500000005</v>
      </c>
      <c r="AT289">
        <v>8145.5686800000003</v>
      </c>
      <c r="AU289" s="1">
        <v>0</v>
      </c>
      <c r="AV289" s="1">
        <v>5.1999999999999995E-4</v>
      </c>
      <c r="AW289" s="1">
        <v>2.5999999999999998E-4</v>
      </c>
      <c r="AX289" s="1">
        <v>7.2999999999999996E-4</v>
      </c>
      <c r="AY289" s="1">
        <v>0.56721999999999995</v>
      </c>
      <c r="AZ289">
        <v>0.43126999999999999</v>
      </c>
      <c r="BA289">
        <v>0</v>
      </c>
      <c r="BB289">
        <v>1153826.87626</v>
      </c>
      <c r="BC289">
        <v>516.18982000000005</v>
      </c>
      <c r="BD289" s="1">
        <v>311.68783000000002</v>
      </c>
      <c r="BE289">
        <v>4052.84103</v>
      </c>
      <c r="BF289">
        <v>455978.58620999998</v>
      </c>
      <c r="BG289" s="1">
        <v>345776.81511000003</v>
      </c>
    </row>
    <row r="290" spans="1:59" x14ac:dyDescent="0.65">
      <c r="A290">
        <v>2189047.9993400001</v>
      </c>
      <c r="B290" s="1">
        <v>1774472.05528</v>
      </c>
      <c r="C290">
        <v>2742884.6568399998</v>
      </c>
      <c r="D290">
        <v>2386041.0073600002</v>
      </c>
      <c r="E290">
        <v>5921711.5622199997</v>
      </c>
      <c r="F290">
        <v>5359537.9593700003</v>
      </c>
      <c r="G290">
        <v>0</v>
      </c>
      <c r="H290">
        <v>0</v>
      </c>
      <c r="I290" s="1">
        <v>0</v>
      </c>
      <c r="J290">
        <v>550613.68790000002</v>
      </c>
      <c r="K290">
        <v>389338.21165000001</v>
      </c>
      <c r="L290">
        <v>13347.59002</v>
      </c>
      <c r="M290">
        <v>1554.0308500000001</v>
      </c>
      <c r="N290">
        <v>7876.13346</v>
      </c>
      <c r="O290">
        <v>55871.598290000002</v>
      </c>
      <c r="P290">
        <v>606082.81773999997</v>
      </c>
      <c r="Q290">
        <v>30198.201799999999</v>
      </c>
      <c r="R290">
        <v>647795.42226999998</v>
      </c>
      <c r="S290" s="1">
        <v>181972.92636000001</v>
      </c>
      <c r="T290">
        <v>26526.60483</v>
      </c>
      <c r="U290">
        <v>467887.02325999999</v>
      </c>
      <c r="V290" s="1">
        <v>0</v>
      </c>
      <c r="W290">
        <v>2.7100000000000002E-3</v>
      </c>
      <c r="X290">
        <v>1.3600000000000001E-3</v>
      </c>
      <c r="Y290">
        <v>3.8E-3</v>
      </c>
      <c r="Z290">
        <v>3.1700000000000001E-3</v>
      </c>
      <c r="AA290">
        <v>1.9889600000000001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14310.88759</v>
      </c>
      <c r="AK290" s="1">
        <v>7171.5560400000004</v>
      </c>
      <c r="AL290" s="1">
        <v>20005.335360000001</v>
      </c>
      <c r="AM290">
        <v>16698.294330000001</v>
      </c>
      <c r="AN290" s="1">
        <v>10484276.703050001</v>
      </c>
      <c r="AO290" s="1">
        <v>46451.812729999998</v>
      </c>
      <c r="AP290" s="1">
        <v>2365.2857399999998</v>
      </c>
      <c r="AQ290">
        <v>3708.6528800000001</v>
      </c>
      <c r="AR290" s="1">
        <v>3239.9513499999998</v>
      </c>
      <c r="AS290" s="1">
        <v>8094.9886999999999</v>
      </c>
      <c r="AT290">
        <v>8817.1791699999994</v>
      </c>
      <c r="AU290" s="1">
        <v>0</v>
      </c>
      <c r="AV290" s="1">
        <v>1.3600000000000001E-3</v>
      </c>
      <c r="AW290" s="1">
        <v>6.8000000000000005E-4</v>
      </c>
      <c r="AX290" s="1">
        <v>1.9E-3</v>
      </c>
      <c r="AY290" s="1">
        <v>1.58E-3</v>
      </c>
      <c r="AZ290">
        <v>0.99448000000000003</v>
      </c>
      <c r="BA290">
        <v>0</v>
      </c>
      <c r="BB290">
        <v>1153826.87626</v>
      </c>
      <c r="BC290">
        <v>1168.3383799999999</v>
      </c>
      <c r="BD290" s="1">
        <v>638.54071999999996</v>
      </c>
      <c r="BE290">
        <v>4712.8899700000002</v>
      </c>
      <c r="BF290">
        <v>18419.90496</v>
      </c>
      <c r="BG290" s="1">
        <v>781696.44597</v>
      </c>
    </row>
    <row r="291" spans="1:59" x14ac:dyDescent="0.65">
      <c r="A291">
        <v>2202098.1355099999</v>
      </c>
      <c r="B291" s="1">
        <v>1779573.31195</v>
      </c>
      <c r="C291">
        <v>2627643.2965000002</v>
      </c>
      <c r="D291">
        <v>2429568.56281</v>
      </c>
      <c r="E291">
        <v>5974725.8874000004</v>
      </c>
      <c r="F291">
        <v>5360086.0462600002</v>
      </c>
      <c r="G291">
        <v>0</v>
      </c>
      <c r="H291">
        <v>0</v>
      </c>
      <c r="I291" s="1">
        <v>0</v>
      </c>
      <c r="J291">
        <v>550613.68790000002</v>
      </c>
      <c r="K291">
        <v>395395.05595000001</v>
      </c>
      <c r="L291">
        <v>6127.8710300000002</v>
      </c>
      <c r="M291">
        <v>2383.1176799999998</v>
      </c>
      <c r="N291">
        <v>8142.4678700000004</v>
      </c>
      <c r="O291">
        <v>55939.051740000003</v>
      </c>
      <c r="P291">
        <v>606082.81773999997</v>
      </c>
      <c r="Q291">
        <v>14633.750239999999</v>
      </c>
      <c r="R291">
        <v>530819.32189000002</v>
      </c>
      <c r="S291" s="1">
        <v>257485.71223999999</v>
      </c>
      <c r="T291">
        <v>77066.745559999996</v>
      </c>
      <c r="U291">
        <v>474374.64857999998</v>
      </c>
      <c r="V291" s="1">
        <v>0</v>
      </c>
      <c r="W291">
        <v>6.2599999999999999E-3</v>
      </c>
      <c r="X291">
        <v>3.14E-3</v>
      </c>
      <c r="Y291">
        <v>8.7600000000000004E-3</v>
      </c>
      <c r="Z291">
        <v>7.3099999999999997E-3</v>
      </c>
      <c r="AA291">
        <v>1.9745299999999999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33017.649310000001</v>
      </c>
      <c r="AK291" s="1">
        <v>16545.998339999998</v>
      </c>
      <c r="AL291" s="1">
        <v>46155.707909999997</v>
      </c>
      <c r="AM291">
        <v>38525.802340000002</v>
      </c>
      <c r="AN291" s="1">
        <v>10408217.618450001</v>
      </c>
      <c r="AO291" s="1">
        <v>46548.643120000001</v>
      </c>
      <c r="AP291" s="1">
        <v>2376.0452300000002</v>
      </c>
      <c r="AQ291">
        <v>3557.4920400000001</v>
      </c>
      <c r="AR291" s="1">
        <v>3295.04828</v>
      </c>
      <c r="AS291" s="1">
        <v>8162.2527399999999</v>
      </c>
      <c r="AT291">
        <v>8835.2195599999995</v>
      </c>
      <c r="AU291" s="1">
        <v>0</v>
      </c>
      <c r="AV291" s="1">
        <v>3.13E-3</v>
      </c>
      <c r="AW291" s="1">
        <v>1.57E-3</v>
      </c>
      <c r="AX291" s="1">
        <v>4.3800000000000002E-3</v>
      </c>
      <c r="AY291" s="1">
        <v>3.65E-3</v>
      </c>
      <c r="AZ291">
        <v>0.98726999999999998</v>
      </c>
      <c r="BA291">
        <v>0</v>
      </c>
      <c r="BB291">
        <v>1153826.87626</v>
      </c>
      <c r="BC291">
        <v>2547.2471300000002</v>
      </c>
      <c r="BD291" s="1">
        <v>1329.60635</v>
      </c>
      <c r="BE291">
        <v>6378.4195300000001</v>
      </c>
      <c r="BF291">
        <v>20246.439610000001</v>
      </c>
      <c r="BG291" s="1">
        <v>776134.40737999999</v>
      </c>
    </row>
    <row r="292" spans="1:59" x14ac:dyDescent="0.65">
      <c r="A292">
        <v>2202098.1355099999</v>
      </c>
      <c r="B292" s="1">
        <v>1759023.4323</v>
      </c>
      <c r="C292">
        <v>2644136.40124</v>
      </c>
      <c r="D292">
        <v>2414878.4544700002</v>
      </c>
      <c r="E292">
        <v>6009312.8810999999</v>
      </c>
      <c r="F292">
        <v>5344245.9358000001</v>
      </c>
      <c r="G292">
        <v>0</v>
      </c>
      <c r="H292">
        <v>0</v>
      </c>
      <c r="I292" s="1">
        <v>0</v>
      </c>
      <c r="J292">
        <v>550613.68790000002</v>
      </c>
      <c r="K292">
        <v>396444.09603999997</v>
      </c>
      <c r="L292">
        <v>7453.8291099999997</v>
      </c>
      <c r="M292">
        <v>197.70706999999999</v>
      </c>
      <c r="N292">
        <v>8083.7626600000003</v>
      </c>
      <c r="O292">
        <v>55808.169390000003</v>
      </c>
      <c r="P292">
        <v>606082.81773999997</v>
      </c>
      <c r="Q292">
        <v>18302.102070000001</v>
      </c>
      <c r="R292">
        <v>531813.22395999997</v>
      </c>
      <c r="S292" s="1">
        <v>256898.79496999999</v>
      </c>
      <c r="T292">
        <v>70943.669240000003</v>
      </c>
      <c r="U292">
        <v>476422.38828000001</v>
      </c>
      <c r="V292" s="1">
        <v>0</v>
      </c>
      <c r="W292">
        <v>9.6699999999999998E-3</v>
      </c>
      <c r="X292">
        <v>4.8399999999999997E-3</v>
      </c>
      <c r="Y292">
        <v>1.3509999999999999E-2</v>
      </c>
      <c r="Z292">
        <v>1.128E-2</v>
      </c>
      <c r="AA292">
        <v>1.9607000000000001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50947.687380000003</v>
      </c>
      <c r="AK292" s="1">
        <v>25531.20433</v>
      </c>
      <c r="AL292" s="1">
        <v>71220.290550000005</v>
      </c>
      <c r="AM292">
        <v>59447.010150000002</v>
      </c>
      <c r="AN292" s="1">
        <v>10335316.583939999</v>
      </c>
      <c r="AO292" s="1">
        <v>46619.884989999999</v>
      </c>
      <c r="AP292" s="1">
        <v>2348.3103500000002</v>
      </c>
      <c r="AQ292">
        <v>3580.06601</v>
      </c>
      <c r="AR292" s="1">
        <v>3275.2183500000001</v>
      </c>
      <c r="AS292" s="1">
        <v>8223.8607400000001</v>
      </c>
      <c r="AT292">
        <v>8798.6023800000003</v>
      </c>
      <c r="AU292" s="1">
        <v>0</v>
      </c>
      <c r="AV292" s="1">
        <v>4.8300000000000001E-3</v>
      </c>
      <c r="AW292" s="1">
        <v>2.4199999999999998E-3</v>
      </c>
      <c r="AX292" s="1">
        <v>6.7600000000000004E-3</v>
      </c>
      <c r="AY292" s="1">
        <v>5.64E-3</v>
      </c>
      <c r="AZ292">
        <v>0.98035000000000005</v>
      </c>
      <c r="BA292">
        <v>0</v>
      </c>
      <c r="BB292">
        <v>1153826.87626</v>
      </c>
      <c r="BC292">
        <v>2646.41698</v>
      </c>
      <c r="BD292" s="1">
        <v>1379.4942699999999</v>
      </c>
      <c r="BE292">
        <v>5927.5009600000003</v>
      </c>
      <c r="BF292">
        <v>31174.18376</v>
      </c>
      <c r="BG292" s="1">
        <v>765508.52404000005</v>
      </c>
    </row>
    <row r="293" spans="1:59" x14ac:dyDescent="0.65">
      <c r="A293">
        <v>2202098.1355099999</v>
      </c>
      <c r="B293" s="1">
        <v>1971674.05489</v>
      </c>
      <c r="C293">
        <v>2345258.6263700002</v>
      </c>
      <c r="D293">
        <v>2422175.7995600002</v>
      </c>
      <c r="E293">
        <v>6051142.2838899996</v>
      </c>
      <c r="F293">
        <v>5381346.3402000004</v>
      </c>
      <c r="G293">
        <v>0</v>
      </c>
      <c r="H293">
        <v>0</v>
      </c>
      <c r="I293" s="1">
        <v>0</v>
      </c>
      <c r="J293">
        <v>550613.68790000002</v>
      </c>
      <c r="K293">
        <v>315595.53126000002</v>
      </c>
      <c r="L293">
        <v>61829.37962</v>
      </c>
      <c r="M293">
        <v>22437.40321</v>
      </c>
      <c r="N293">
        <v>10168.555050000001</v>
      </c>
      <c r="O293">
        <v>57956.69513</v>
      </c>
      <c r="P293">
        <v>606082.81773999997</v>
      </c>
      <c r="Q293">
        <v>137286.76079999999</v>
      </c>
      <c r="R293">
        <v>388277.63363</v>
      </c>
      <c r="S293" s="1">
        <v>266127.08296000003</v>
      </c>
      <c r="T293">
        <v>74774.564679999996</v>
      </c>
      <c r="U293">
        <v>487914.13643999997</v>
      </c>
      <c r="V293" s="1">
        <v>0</v>
      </c>
      <c r="W293">
        <v>9.6699999999999998E-3</v>
      </c>
      <c r="X293">
        <v>4.8399999999999997E-3</v>
      </c>
      <c r="Y293">
        <v>1.3509999999999999E-2</v>
      </c>
      <c r="Z293">
        <v>1.128E-2</v>
      </c>
      <c r="AA293">
        <v>1.9607000000000001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50947.687380000003</v>
      </c>
      <c r="AK293" s="1">
        <v>25531.20433</v>
      </c>
      <c r="AL293" s="1">
        <v>71220.290550000005</v>
      </c>
      <c r="AM293">
        <v>59447.010150000002</v>
      </c>
      <c r="AN293" s="1">
        <v>10335316.583939999</v>
      </c>
      <c r="AO293" s="1">
        <v>46704.567560000003</v>
      </c>
      <c r="AP293" s="1">
        <v>2636.8168000000001</v>
      </c>
      <c r="AQ293">
        <v>3180.7026999999998</v>
      </c>
      <c r="AR293" s="1">
        <v>3285.0789399999999</v>
      </c>
      <c r="AS293" s="1">
        <v>8276.6222300000009</v>
      </c>
      <c r="AT293">
        <v>8846.8371700000007</v>
      </c>
      <c r="AU293" s="1">
        <v>0</v>
      </c>
      <c r="AV293" s="1">
        <v>4.8300000000000001E-3</v>
      </c>
      <c r="AW293" s="1">
        <v>2.4199999999999998E-3</v>
      </c>
      <c r="AX293" s="1">
        <v>6.7600000000000004E-3</v>
      </c>
      <c r="AY293" s="1">
        <v>5.64E-3</v>
      </c>
      <c r="AZ293">
        <v>0.98035000000000005</v>
      </c>
      <c r="BA293">
        <v>0</v>
      </c>
      <c r="BB293">
        <v>1153826.87626</v>
      </c>
      <c r="BC293">
        <v>3122.5679300000002</v>
      </c>
      <c r="BD293" s="1">
        <v>4077.0668900000001</v>
      </c>
      <c r="BE293">
        <v>9999.0976200000005</v>
      </c>
      <c r="BF293">
        <v>32686.446530000001</v>
      </c>
      <c r="BG293" s="1">
        <v>756750.94103999995</v>
      </c>
    </row>
    <row r="294" spans="1:59" x14ac:dyDescent="0.65">
      <c r="A294">
        <v>2202098.1355099999</v>
      </c>
      <c r="B294" s="1">
        <v>1873306.38693</v>
      </c>
      <c r="C294">
        <v>2724246.8478700002</v>
      </c>
      <c r="D294">
        <v>2198003.89597</v>
      </c>
      <c r="E294">
        <v>6034981.9226900004</v>
      </c>
      <c r="F294">
        <v>5341058.0514500001</v>
      </c>
      <c r="G294">
        <v>0</v>
      </c>
      <c r="H294">
        <v>0</v>
      </c>
      <c r="I294" s="1">
        <v>0</v>
      </c>
      <c r="J294">
        <v>550613.68790000002</v>
      </c>
      <c r="K294">
        <v>357647.40256999998</v>
      </c>
      <c r="L294">
        <v>41471.938750000001</v>
      </c>
      <c r="M294">
        <v>4834.9374699999998</v>
      </c>
      <c r="N294">
        <v>8106.8114800000003</v>
      </c>
      <c r="O294">
        <v>55926.473989999999</v>
      </c>
      <c r="P294">
        <v>606082.81773999997</v>
      </c>
      <c r="Q294">
        <v>92712.484060000003</v>
      </c>
      <c r="R294">
        <v>697609.18252000003</v>
      </c>
      <c r="S294" s="1">
        <v>55630.184119999998</v>
      </c>
      <c r="T294">
        <v>46478.093489999999</v>
      </c>
      <c r="U294">
        <v>461950.23433000001</v>
      </c>
      <c r="V294" s="1">
        <v>0</v>
      </c>
      <c r="W294">
        <v>9.6699999999999998E-3</v>
      </c>
      <c r="X294">
        <v>4.8399999999999997E-3</v>
      </c>
      <c r="Y294">
        <v>1.3509999999999999E-2</v>
      </c>
      <c r="Z294">
        <v>1.128E-2</v>
      </c>
      <c r="AA294">
        <v>1.9607000000000001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50947.687380000003</v>
      </c>
      <c r="AK294" s="1">
        <v>25531.20433</v>
      </c>
      <c r="AL294" s="1">
        <v>71220.290550000005</v>
      </c>
      <c r="AM294">
        <v>59447.010150000002</v>
      </c>
      <c r="AN294" s="1">
        <v>10335316.583939999</v>
      </c>
      <c r="AO294" s="1">
        <v>46900.893409999997</v>
      </c>
      <c r="AP294" s="1">
        <v>2503.6968000000002</v>
      </c>
      <c r="AQ294">
        <v>3701.26739</v>
      </c>
      <c r="AR294" s="1">
        <v>2992.03388</v>
      </c>
      <c r="AS294" s="1">
        <v>8240.0410100000008</v>
      </c>
      <c r="AT294">
        <v>8789.0187600000008</v>
      </c>
      <c r="AU294" s="1">
        <v>0</v>
      </c>
      <c r="AV294" s="1">
        <v>4.8300000000000001E-3</v>
      </c>
      <c r="AW294" s="1">
        <v>2.4199999999999998E-3</v>
      </c>
      <c r="AX294" s="1">
        <v>6.7600000000000004E-3</v>
      </c>
      <c r="AY294" s="1">
        <v>5.64E-3</v>
      </c>
      <c r="AZ294">
        <v>0.98035000000000005</v>
      </c>
      <c r="BA294">
        <v>0</v>
      </c>
      <c r="BB294">
        <v>1153826.87626</v>
      </c>
      <c r="BC294">
        <v>2947.0901199999998</v>
      </c>
      <c r="BD294" s="1">
        <v>1545.3308500000001</v>
      </c>
      <c r="BE294">
        <v>14267.617749999999</v>
      </c>
      <c r="BF294">
        <v>39074.704389999999</v>
      </c>
      <c r="BG294" s="1">
        <v>748801.37688999996</v>
      </c>
    </row>
    <row r="295" spans="1:59" x14ac:dyDescent="0.65">
      <c r="A295">
        <v>2221556.6869000001</v>
      </c>
      <c r="B295" s="1">
        <v>1794538.85568</v>
      </c>
      <c r="C295">
        <v>2772350.1711200001</v>
      </c>
      <c r="D295">
        <v>2365433.5080400002</v>
      </c>
      <c r="E295">
        <v>7126553.9796799999</v>
      </c>
      <c r="F295">
        <v>4093262.0390099999</v>
      </c>
      <c r="G295">
        <v>0</v>
      </c>
      <c r="H295">
        <v>0</v>
      </c>
      <c r="I295" s="1">
        <v>0</v>
      </c>
      <c r="J295">
        <v>550613.68790000002</v>
      </c>
      <c r="K295">
        <v>387084.13783000002</v>
      </c>
      <c r="L295">
        <v>15432.307510000001</v>
      </c>
      <c r="M295">
        <v>1594.52739</v>
      </c>
      <c r="N295">
        <v>13321.62306</v>
      </c>
      <c r="O295">
        <v>50554.968480000003</v>
      </c>
      <c r="P295">
        <v>606082.81773999997</v>
      </c>
      <c r="Q295">
        <v>35169.927080000001</v>
      </c>
      <c r="R295">
        <v>771642.87803000002</v>
      </c>
      <c r="S295" s="1">
        <v>80789.4424</v>
      </c>
      <c r="T295">
        <v>232400.85079</v>
      </c>
      <c r="U295">
        <v>234377.08022</v>
      </c>
      <c r="V295" s="1">
        <v>0</v>
      </c>
      <c r="W295">
        <v>3.8E-3</v>
      </c>
      <c r="X295">
        <v>1.9E-3</v>
      </c>
      <c r="Y295">
        <v>9.6790000000000001E-2</v>
      </c>
      <c r="Z295">
        <v>1.0772600000000001</v>
      </c>
      <c r="AA295">
        <v>0.82025000000000003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20026.09002</v>
      </c>
      <c r="AK295" s="1">
        <v>10035.591850000001</v>
      </c>
      <c r="AL295" s="1">
        <v>510211.15126000001</v>
      </c>
      <c r="AM295">
        <v>5678469.7185699996</v>
      </c>
      <c r="AN295" s="1">
        <v>4323720.2246700004</v>
      </c>
      <c r="AO295" s="1">
        <v>47121.322390000001</v>
      </c>
      <c r="AP295" s="1">
        <v>2398.6186899999998</v>
      </c>
      <c r="AQ295">
        <v>3766.1672100000001</v>
      </c>
      <c r="AR295" s="1">
        <v>3218.55494</v>
      </c>
      <c r="AS295" s="1">
        <v>9735.8533399999997</v>
      </c>
      <c r="AT295">
        <v>7106.8636399999996</v>
      </c>
      <c r="AU295" s="1">
        <v>0</v>
      </c>
      <c r="AV295" s="1">
        <v>1.9E-3</v>
      </c>
      <c r="AW295" s="1">
        <v>9.5E-4</v>
      </c>
      <c r="AX295" s="1">
        <v>4.8399999999999999E-2</v>
      </c>
      <c r="AY295" s="1">
        <v>0.53863000000000005</v>
      </c>
      <c r="AZ295">
        <v>0.41011999999999998</v>
      </c>
      <c r="BA295">
        <v>0</v>
      </c>
      <c r="BB295">
        <v>1153826.87626</v>
      </c>
      <c r="BC295">
        <v>2212.9374899999998</v>
      </c>
      <c r="BD295" s="1">
        <v>1185.92905</v>
      </c>
      <c r="BE295">
        <v>33807.302369999998</v>
      </c>
      <c r="BF295">
        <v>310975.27698999998</v>
      </c>
      <c r="BG295" s="1">
        <v>458454.6741</v>
      </c>
    </row>
    <row r="296" spans="1:59" x14ac:dyDescent="0.65">
      <c r="A296">
        <v>2247250.2645200002</v>
      </c>
      <c r="B296" s="1">
        <v>1772137.8158199999</v>
      </c>
      <c r="C296">
        <v>2816857.87579</v>
      </c>
      <c r="D296">
        <v>2364142.3953399998</v>
      </c>
      <c r="E296">
        <v>7108540.1156500001</v>
      </c>
      <c r="F296">
        <v>4064766.7733</v>
      </c>
      <c r="G296">
        <v>0</v>
      </c>
      <c r="H296">
        <v>0</v>
      </c>
      <c r="I296" s="1">
        <v>0</v>
      </c>
      <c r="J296">
        <v>550613.68790000002</v>
      </c>
      <c r="K296">
        <v>395362.78061000002</v>
      </c>
      <c r="L296">
        <v>7769.0236599999998</v>
      </c>
      <c r="M296">
        <v>1124.3009099999999</v>
      </c>
      <c r="N296">
        <v>12804.903710000001</v>
      </c>
      <c r="O296">
        <v>50926.555359999998</v>
      </c>
      <c r="P296">
        <v>606082.81773999997</v>
      </c>
      <c r="Q296">
        <v>18375.53211</v>
      </c>
      <c r="R296">
        <v>805699.63566000003</v>
      </c>
      <c r="S296" s="1">
        <v>56069.202949999999</v>
      </c>
      <c r="T296">
        <v>236029.6134</v>
      </c>
      <c r="U296">
        <v>238206.19438999999</v>
      </c>
      <c r="V296" s="1">
        <v>0</v>
      </c>
      <c r="W296">
        <v>3.8899999999999998E-3</v>
      </c>
      <c r="X296">
        <v>1.9499999999999999E-3</v>
      </c>
      <c r="Y296">
        <v>6.3950000000000007E-2</v>
      </c>
      <c r="Z296">
        <v>1.09077</v>
      </c>
      <c r="AA296">
        <v>0.83945000000000003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20494.810440000001</v>
      </c>
      <c r="AK296" s="1">
        <v>10270.47978</v>
      </c>
      <c r="AL296" s="1">
        <v>337089.27191000001</v>
      </c>
      <c r="AM296">
        <v>5749689.2043199996</v>
      </c>
      <c r="AN296" s="1">
        <v>4424919.0099099996</v>
      </c>
      <c r="AO296" s="1">
        <v>47359.139109999996</v>
      </c>
      <c r="AP296" s="1">
        <v>2368.3575500000002</v>
      </c>
      <c r="AQ296">
        <v>3828.9331999999999</v>
      </c>
      <c r="AR296" s="1">
        <v>3218.8308299999999</v>
      </c>
      <c r="AS296" s="1">
        <v>9717.3408600000002</v>
      </c>
      <c r="AT296">
        <v>7092.5954000000002</v>
      </c>
      <c r="AU296" s="1">
        <v>0</v>
      </c>
      <c r="AV296" s="1">
        <v>1.9400000000000001E-3</v>
      </c>
      <c r="AW296" s="1">
        <v>9.7000000000000005E-4</v>
      </c>
      <c r="AX296" s="1">
        <v>3.1969999999999998E-2</v>
      </c>
      <c r="AY296" s="1">
        <v>0.54537999999999998</v>
      </c>
      <c r="AZ296">
        <v>0.41971999999999998</v>
      </c>
      <c r="BA296">
        <v>0</v>
      </c>
      <c r="BB296">
        <v>1153826.87626</v>
      </c>
      <c r="BC296">
        <v>3180.6130800000001</v>
      </c>
      <c r="BD296" s="1">
        <v>1688.4442899999999</v>
      </c>
      <c r="BE296">
        <v>24767.924869999999</v>
      </c>
      <c r="BF296">
        <v>306988.84565999999</v>
      </c>
      <c r="BG296" s="1">
        <v>470010.29210999998</v>
      </c>
    </row>
    <row r="297" spans="1:59" x14ac:dyDescent="0.65">
      <c r="A297">
        <v>2247250.2645200002</v>
      </c>
      <c r="B297" s="1">
        <v>1738943.11629</v>
      </c>
      <c r="C297">
        <v>2823612.8215800002</v>
      </c>
      <c r="D297">
        <v>2274863.9567300002</v>
      </c>
      <c r="E297">
        <v>7195994.1286399998</v>
      </c>
      <c r="F297">
        <v>4093030.9526499999</v>
      </c>
      <c r="G297">
        <v>0</v>
      </c>
      <c r="H297">
        <v>0</v>
      </c>
      <c r="I297" s="1">
        <v>0</v>
      </c>
      <c r="J297">
        <v>550613.68790000002</v>
      </c>
      <c r="K297">
        <v>376771.19452000002</v>
      </c>
      <c r="L297">
        <v>17499.588609999999</v>
      </c>
      <c r="M297">
        <v>3422.8683099999998</v>
      </c>
      <c r="N297">
        <v>17391.405920000001</v>
      </c>
      <c r="O297">
        <v>52902.506909999996</v>
      </c>
      <c r="P297">
        <v>606082.81773999997</v>
      </c>
      <c r="Q297">
        <v>39682.545169999998</v>
      </c>
      <c r="R297">
        <v>741520.49571000005</v>
      </c>
      <c r="S297" s="1">
        <v>61125.759559999999</v>
      </c>
      <c r="T297">
        <v>260905.45598</v>
      </c>
      <c r="U297">
        <v>251145.9221</v>
      </c>
      <c r="V297" s="1">
        <v>0</v>
      </c>
      <c r="W297">
        <v>4.0299999999999997E-3</v>
      </c>
      <c r="X297">
        <v>2.0200000000000001E-3</v>
      </c>
      <c r="Y297">
        <v>5.6299999999999996E-3</v>
      </c>
      <c r="Z297">
        <v>1.11833</v>
      </c>
      <c r="AA297">
        <v>0.86999000000000004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21240.527849999999</v>
      </c>
      <c r="AK297" s="1">
        <v>10644.17806</v>
      </c>
      <c r="AL297" s="1">
        <v>29692.349989999999</v>
      </c>
      <c r="AM297">
        <v>5894963.0687499996</v>
      </c>
      <c r="AN297" s="1">
        <v>4585922.6517099999</v>
      </c>
      <c r="AO297" s="1">
        <v>47468.848680000003</v>
      </c>
      <c r="AP297" s="1">
        <v>2325.2536799999998</v>
      </c>
      <c r="AQ297">
        <v>3843.7289099999998</v>
      </c>
      <c r="AR297" s="1">
        <v>3093.97307</v>
      </c>
      <c r="AS297" s="1">
        <v>9829.4202600000008</v>
      </c>
      <c r="AT297">
        <v>7133.6819100000002</v>
      </c>
      <c r="AU297" s="1">
        <v>0</v>
      </c>
      <c r="AV297" s="1">
        <v>2.0100000000000001E-3</v>
      </c>
      <c r="AW297" s="1">
        <v>1.01E-3</v>
      </c>
      <c r="AX297" s="1">
        <v>2.82E-3</v>
      </c>
      <c r="AY297" s="1">
        <v>0.55915999999999999</v>
      </c>
      <c r="AZ297">
        <v>0.435</v>
      </c>
      <c r="BA297">
        <v>0</v>
      </c>
      <c r="BB297">
        <v>1153826.87626</v>
      </c>
      <c r="BC297">
        <v>5495.3073199999999</v>
      </c>
      <c r="BD297" s="1">
        <v>8290.7965899999999</v>
      </c>
      <c r="BE297">
        <v>16140.21067</v>
      </c>
      <c r="BF297">
        <v>345671.64354999998</v>
      </c>
      <c r="BG297" s="1">
        <v>431038.16188000003</v>
      </c>
    </row>
    <row r="298" spans="1:59" x14ac:dyDescent="0.65">
      <c r="A298">
        <v>2260097.05333</v>
      </c>
      <c r="B298" s="1">
        <v>1770144.52514</v>
      </c>
      <c r="C298">
        <v>2683310.3802</v>
      </c>
      <c r="D298">
        <v>2303043.0462000002</v>
      </c>
      <c r="E298">
        <v>7152470.2217300003</v>
      </c>
      <c r="F298">
        <v>4204630.01382</v>
      </c>
      <c r="G298">
        <v>0</v>
      </c>
      <c r="H298">
        <v>0</v>
      </c>
      <c r="I298" s="1">
        <v>0</v>
      </c>
      <c r="J298">
        <v>550613.68790000002</v>
      </c>
      <c r="K298">
        <v>394593.94257000001</v>
      </c>
      <c r="L298">
        <v>7838.9961400000002</v>
      </c>
      <c r="M298">
        <v>1341.7509</v>
      </c>
      <c r="N298">
        <v>13216.373960000001</v>
      </c>
      <c r="O298">
        <v>50996.500699999997</v>
      </c>
      <c r="P298">
        <v>606082.81773999997</v>
      </c>
      <c r="Q298">
        <v>18307.778259999999</v>
      </c>
      <c r="R298">
        <v>706458.13132000004</v>
      </c>
      <c r="S298" s="1">
        <v>69922.317420000007</v>
      </c>
      <c r="T298">
        <v>285465.78591999999</v>
      </c>
      <c r="U298">
        <v>274226.16561000003</v>
      </c>
      <c r="V298" s="1">
        <v>0</v>
      </c>
      <c r="W298">
        <v>4.2300000000000003E-3</v>
      </c>
      <c r="X298">
        <v>2.1199999999999999E-3</v>
      </c>
      <c r="Y298">
        <v>5.9199999999999999E-3</v>
      </c>
      <c r="Z298">
        <v>1.0733699999999999</v>
      </c>
      <c r="AA298">
        <v>0.91435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22323.536970000001</v>
      </c>
      <c r="AK298" s="1">
        <v>11186.901959999999</v>
      </c>
      <c r="AL298" s="1">
        <v>31206.299459999998</v>
      </c>
      <c r="AM298">
        <v>5657996.9900200004</v>
      </c>
      <c r="AN298" s="1">
        <v>4819749.0479499996</v>
      </c>
      <c r="AO298" s="1">
        <v>47667.664870000001</v>
      </c>
      <c r="AP298" s="1">
        <v>2369.3825299999999</v>
      </c>
      <c r="AQ298">
        <v>3652.6923700000002</v>
      </c>
      <c r="AR298" s="1">
        <v>3132.9073400000002</v>
      </c>
      <c r="AS298" s="1">
        <v>9771.5679500000006</v>
      </c>
      <c r="AT298">
        <v>7299.5076499999996</v>
      </c>
      <c r="AU298" s="1">
        <v>0</v>
      </c>
      <c r="AV298" s="1">
        <v>2.1199999999999999E-3</v>
      </c>
      <c r="AW298" s="1">
        <v>1.06E-3</v>
      </c>
      <c r="AX298" s="1">
        <v>2.96E-3</v>
      </c>
      <c r="AY298" s="1">
        <v>0.53669</v>
      </c>
      <c r="AZ298">
        <v>0.45717000000000002</v>
      </c>
      <c r="BA298">
        <v>0</v>
      </c>
      <c r="BB298">
        <v>1153826.87626</v>
      </c>
      <c r="BC298">
        <v>3271.6009600000002</v>
      </c>
      <c r="BD298" s="1">
        <v>5653.5956299999998</v>
      </c>
      <c r="BE298">
        <v>17892.714189999999</v>
      </c>
      <c r="BF298">
        <v>328652.60765000002</v>
      </c>
      <c r="BG298" s="1">
        <v>451165.60158000002</v>
      </c>
    </row>
    <row r="299" spans="1:59" x14ac:dyDescent="0.65">
      <c r="A299">
        <v>2260097.05333</v>
      </c>
      <c r="B299" s="1">
        <v>1857393.66331</v>
      </c>
      <c r="C299">
        <v>2510281.4901399999</v>
      </c>
      <c r="D299">
        <v>2220090.3994300002</v>
      </c>
      <c r="E299">
        <v>6144317.18193</v>
      </c>
      <c r="F299">
        <v>5381515.4522799999</v>
      </c>
      <c r="G299">
        <v>0</v>
      </c>
      <c r="H299">
        <v>0</v>
      </c>
      <c r="I299" s="1">
        <v>0</v>
      </c>
      <c r="J299">
        <v>550613.68790000002</v>
      </c>
      <c r="K299">
        <v>341537.34408000001</v>
      </c>
      <c r="L299">
        <v>37674.221920000004</v>
      </c>
      <c r="M299">
        <v>15035.311970000001</v>
      </c>
      <c r="N299">
        <v>22331.907950000001</v>
      </c>
      <c r="O299">
        <v>51408.778339999997</v>
      </c>
      <c r="P299">
        <v>606082.81773999997</v>
      </c>
      <c r="Q299">
        <v>87617.425310000006</v>
      </c>
      <c r="R299">
        <v>667617.10823999997</v>
      </c>
      <c r="S299" s="1">
        <v>56865.47221</v>
      </c>
      <c r="T299">
        <v>113295.07902</v>
      </c>
      <c r="U299">
        <v>428985.09373000002</v>
      </c>
      <c r="V299" s="1">
        <v>0</v>
      </c>
      <c r="W299">
        <v>8.26E-3</v>
      </c>
      <c r="X299">
        <v>4.1399999999999996E-3</v>
      </c>
      <c r="Y299">
        <v>1.155E-2</v>
      </c>
      <c r="Z299">
        <v>0.19281999999999999</v>
      </c>
      <c r="AA299">
        <v>1.7832300000000001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43537.044119999999</v>
      </c>
      <c r="AK299" s="1">
        <v>21817.539250000002</v>
      </c>
      <c r="AL299" s="1">
        <v>60860.876929999999</v>
      </c>
      <c r="AM299">
        <v>1016409.50353</v>
      </c>
      <c r="AN299" s="1">
        <v>9399837.8125199992</v>
      </c>
      <c r="AO299" s="1">
        <v>47775.056100000002</v>
      </c>
      <c r="AP299" s="1">
        <v>2489.86022</v>
      </c>
      <c r="AQ299">
        <v>3420.42175</v>
      </c>
      <c r="AR299" s="1">
        <v>3027.1227800000001</v>
      </c>
      <c r="AS299" s="1">
        <v>8416.2985399999998</v>
      </c>
      <c r="AT299">
        <v>8872.3545400000003</v>
      </c>
      <c r="AU299" s="1">
        <v>0</v>
      </c>
      <c r="AV299" s="1">
        <v>4.13E-3</v>
      </c>
      <c r="AW299" s="1">
        <v>2.0699999999999998E-3</v>
      </c>
      <c r="AX299" s="1">
        <v>5.77E-3</v>
      </c>
      <c r="AY299" s="1">
        <v>9.6409999999999996E-2</v>
      </c>
      <c r="AZ299">
        <v>0.89161999999999997</v>
      </c>
      <c r="BA299">
        <v>0</v>
      </c>
      <c r="BB299">
        <v>1153826.87626</v>
      </c>
      <c r="BC299">
        <v>4418.2215900000001</v>
      </c>
      <c r="BD299" s="1">
        <v>2484.0741899999998</v>
      </c>
      <c r="BE299">
        <v>20171.276330000001</v>
      </c>
      <c r="BF299">
        <v>103534.45699000001</v>
      </c>
      <c r="BG299" s="1">
        <v>676028.09091000003</v>
      </c>
    </row>
    <row r="300" spans="1:59" x14ac:dyDescent="0.65">
      <c r="A300">
        <v>2260097.05333</v>
      </c>
      <c r="B300" s="1">
        <v>1779879.8347499999</v>
      </c>
      <c r="C300">
        <v>2536916.4048000001</v>
      </c>
      <c r="D300">
        <v>2984982.28773</v>
      </c>
      <c r="E300">
        <v>5522762.1788799996</v>
      </c>
      <c r="F300">
        <v>5289057.4809400002</v>
      </c>
      <c r="G300">
        <v>0</v>
      </c>
      <c r="H300">
        <v>0</v>
      </c>
      <c r="I300" s="1">
        <v>0</v>
      </c>
      <c r="J300">
        <v>550613.68790000002</v>
      </c>
      <c r="K300">
        <v>394028.17546</v>
      </c>
      <c r="L300">
        <v>6579.4815799999997</v>
      </c>
      <c r="M300">
        <v>2480.27169</v>
      </c>
      <c r="N300">
        <v>13521.82617</v>
      </c>
      <c r="O300">
        <v>51377.809370000003</v>
      </c>
      <c r="P300">
        <v>606082.81773999997</v>
      </c>
      <c r="Q300">
        <v>17867.245729999999</v>
      </c>
      <c r="R300">
        <v>723320.24982000003</v>
      </c>
      <c r="S300" s="1">
        <v>128064.60928999999</v>
      </c>
      <c r="T300">
        <v>81554.247510000001</v>
      </c>
      <c r="U300">
        <v>403573.82617000001</v>
      </c>
      <c r="V300" s="1">
        <v>0</v>
      </c>
      <c r="W300">
        <v>4.2300000000000003E-3</v>
      </c>
      <c r="X300">
        <v>4.1200000000000004E-3</v>
      </c>
      <c r="Y300">
        <v>0.30674000000000001</v>
      </c>
      <c r="Z300">
        <v>4.5199999999999997E-3</v>
      </c>
      <c r="AA300">
        <v>1.6803900000000001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22292.019339999999</v>
      </c>
      <c r="AK300" s="1">
        <v>21730.796610000001</v>
      </c>
      <c r="AL300" s="1">
        <v>1616873.2254600001</v>
      </c>
      <c r="AM300">
        <v>23846.109349999999</v>
      </c>
      <c r="AN300" s="1">
        <v>8857720.6256000008</v>
      </c>
      <c r="AO300" s="1">
        <v>47827.85974</v>
      </c>
      <c r="AP300" s="1">
        <v>2388.7791000000002</v>
      </c>
      <c r="AQ300">
        <v>3454.3741599999998</v>
      </c>
      <c r="AR300" s="1">
        <v>4085.4958299999998</v>
      </c>
      <c r="AS300" s="1">
        <v>7604.70226</v>
      </c>
      <c r="AT300">
        <v>8692.7064900000005</v>
      </c>
      <c r="AU300" s="1">
        <v>0</v>
      </c>
      <c r="AV300" s="1">
        <v>2.1099999999999999E-3</v>
      </c>
      <c r="AW300" s="1">
        <v>2.0600000000000002E-3</v>
      </c>
      <c r="AX300" s="1">
        <v>0.15337000000000001</v>
      </c>
      <c r="AY300" s="1">
        <v>2.2599999999999999E-3</v>
      </c>
      <c r="AZ300">
        <v>0.84018999999999999</v>
      </c>
      <c r="BA300">
        <v>0</v>
      </c>
      <c r="BB300">
        <v>1153826.87626</v>
      </c>
      <c r="BC300">
        <v>3397.7931800000001</v>
      </c>
      <c r="BD300" s="1">
        <v>2550.2913899999999</v>
      </c>
      <c r="BE300">
        <v>96545.179250000001</v>
      </c>
      <c r="BF300">
        <v>103614.73135</v>
      </c>
      <c r="BG300" s="1">
        <v>600528.12482999999</v>
      </c>
    </row>
    <row r="301" spans="1:59" x14ac:dyDescent="0.65">
      <c r="A301">
        <v>2260097.05333</v>
      </c>
      <c r="B301" s="1">
        <v>1839116.16132</v>
      </c>
      <c r="C301">
        <v>2367893.5060299998</v>
      </c>
      <c r="D301">
        <v>2481625.4947600001</v>
      </c>
      <c r="E301">
        <v>5638861.7900599996</v>
      </c>
      <c r="F301">
        <v>5786101.2349300003</v>
      </c>
      <c r="G301">
        <v>0</v>
      </c>
      <c r="H301">
        <v>0</v>
      </c>
      <c r="I301" s="1">
        <v>0</v>
      </c>
      <c r="J301">
        <v>550613.68790000002</v>
      </c>
      <c r="K301">
        <v>339161.46104000002</v>
      </c>
      <c r="L301">
        <v>50517.856500000002</v>
      </c>
      <c r="M301">
        <v>10830.80269</v>
      </c>
      <c r="N301">
        <v>15675.383599999999</v>
      </c>
      <c r="O301">
        <v>51802.060429999998</v>
      </c>
      <c r="P301">
        <v>606082.81773999997</v>
      </c>
      <c r="Q301">
        <v>119754.15180000001</v>
      </c>
      <c r="R301">
        <v>611108.14214000001</v>
      </c>
      <c r="S301" s="1">
        <v>93027.4899</v>
      </c>
      <c r="T301">
        <v>80532.690950000004</v>
      </c>
      <c r="U301">
        <v>449957.70373000001</v>
      </c>
      <c r="V301" s="1">
        <v>0</v>
      </c>
      <c r="W301">
        <v>1.0200000000000001E-2</v>
      </c>
      <c r="X301">
        <v>9.9399999999999992E-3</v>
      </c>
      <c r="Y301">
        <v>1.469E-2</v>
      </c>
      <c r="Z301">
        <v>1.091E-2</v>
      </c>
      <c r="AA301">
        <v>1.95427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53745.228430000003</v>
      </c>
      <c r="AK301" s="1">
        <v>52392.141309999999</v>
      </c>
      <c r="AL301" s="1">
        <v>77426.669540000003</v>
      </c>
      <c r="AM301">
        <v>57492.081550000003</v>
      </c>
      <c r="AN301" s="1">
        <v>10301406.65553</v>
      </c>
      <c r="AO301" s="1">
        <v>47958.504889999997</v>
      </c>
      <c r="AP301" s="1">
        <v>2472.14527</v>
      </c>
      <c r="AQ301">
        <v>3223.4101900000001</v>
      </c>
      <c r="AR301" s="1">
        <v>3395.1770900000001</v>
      </c>
      <c r="AS301" s="1">
        <v>7763.8347299999996</v>
      </c>
      <c r="AT301">
        <v>9371.4905500000004</v>
      </c>
      <c r="AU301" s="1">
        <v>0</v>
      </c>
      <c r="AV301" s="1">
        <v>5.1000000000000004E-3</v>
      </c>
      <c r="AW301" s="1">
        <v>4.9699999999999996E-3</v>
      </c>
      <c r="AX301" s="1">
        <v>7.3400000000000002E-3</v>
      </c>
      <c r="AY301" s="1">
        <v>5.45E-3</v>
      </c>
      <c r="AZ301">
        <v>0.97713000000000005</v>
      </c>
      <c r="BA301">
        <v>0</v>
      </c>
      <c r="BB301">
        <v>1153826.87626</v>
      </c>
      <c r="BC301">
        <v>4876.5961799999995</v>
      </c>
      <c r="BD301" s="1">
        <v>3672.5315700000001</v>
      </c>
      <c r="BE301">
        <v>20285.01224</v>
      </c>
      <c r="BF301">
        <v>100619.80564000001</v>
      </c>
      <c r="BG301" s="1">
        <v>677182.17437000002</v>
      </c>
    </row>
    <row r="302" spans="1:59" x14ac:dyDescent="0.65">
      <c r="A302">
        <v>2260097.05333</v>
      </c>
      <c r="B302" s="1">
        <v>1848119.82012</v>
      </c>
      <c r="C302">
        <v>2404034.8767300001</v>
      </c>
      <c r="D302">
        <v>2412471.0959100001</v>
      </c>
      <c r="E302">
        <v>5849108.5680900002</v>
      </c>
      <c r="F302">
        <v>5599863.8262299998</v>
      </c>
      <c r="G302">
        <v>0</v>
      </c>
      <c r="H302">
        <v>0</v>
      </c>
      <c r="I302" s="1">
        <v>0</v>
      </c>
      <c r="J302">
        <v>550613.68790000002</v>
      </c>
      <c r="K302">
        <v>356631.92258000001</v>
      </c>
      <c r="L302">
        <v>31068.6774</v>
      </c>
      <c r="M302">
        <v>13200.82192</v>
      </c>
      <c r="N302">
        <v>15660.54105</v>
      </c>
      <c r="O302">
        <v>51425.601320000002</v>
      </c>
      <c r="P302">
        <v>606082.81773999997</v>
      </c>
      <c r="Q302">
        <v>74617.258889999997</v>
      </c>
      <c r="R302">
        <v>532573.11323000002</v>
      </c>
      <c r="S302" s="1">
        <v>221606.93760999999</v>
      </c>
      <c r="T302">
        <v>77360.407949999993</v>
      </c>
      <c r="U302">
        <v>448222.46084000001</v>
      </c>
      <c r="V302" s="1">
        <v>0</v>
      </c>
      <c r="W302">
        <v>1.0200000000000001E-2</v>
      </c>
      <c r="X302">
        <v>9.9399999999999992E-3</v>
      </c>
      <c r="Y302">
        <v>1.469E-2</v>
      </c>
      <c r="Z302">
        <v>1.091E-2</v>
      </c>
      <c r="AA302">
        <v>1.95427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53745.228430000003</v>
      </c>
      <c r="AK302" s="1">
        <v>52392.141309999999</v>
      </c>
      <c r="AL302" s="1">
        <v>77426.669540000003</v>
      </c>
      <c r="AM302">
        <v>57492.081550000003</v>
      </c>
      <c r="AN302" s="1">
        <v>10301406.65553</v>
      </c>
      <c r="AO302" s="1">
        <v>48029.475279999999</v>
      </c>
      <c r="AP302" s="1">
        <v>2485.86319</v>
      </c>
      <c r="AQ302">
        <v>3291.3998499999998</v>
      </c>
      <c r="AR302" s="1">
        <v>3297.85394</v>
      </c>
      <c r="AS302" s="1">
        <v>8057.9334500000004</v>
      </c>
      <c r="AT302">
        <v>9093.0073900000007</v>
      </c>
      <c r="AU302" s="1">
        <v>0</v>
      </c>
      <c r="AV302" s="1">
        <v>5.1000000000000004E-3</v>
      </c>
      <c r="AW302" s="1">
        <v>4.9699999999999996E-3</v>
      </c>
      <c r="AX302" s="1">
        <v>7.3400000000000002E-3</v>
      </c>
      <c r="AY302" s="1">
        <v>5.45E-3</v>
      </c>
      <c r="AZ302">
        <v>0.97713000000000005</v>
      </c>
      <c r="BA302">
        <v>0</v>
      </c>
      <c r="BB302">
        <v>1153826.87626</v>
      </c>
      <c r="BC302">
        <v>4763.8402500000002</v>
      </c>
      <c r="BD302" s="1">
        <v>3818.3982999999998</v>
      </c>
      <c r="BE302">
        <v>16766.629069999999</v>
      </c>
      <c r="BF302">
        <v>78791.264230000001</v>
      </c>
      <c r="BG302" s="1">
        <v>702495.98815999995</v>
      </c>
    </row>
    <row r="303" spans="1:59" x14ac:dyDescent="0.65">
      <c r="A303">
        <v>2309817.5542700002</v>
      </c>
      <c r="B303" s="1">
        <v>1730123.5503799999</v>
      </c>
      <c r="C303">
        <v>2534697.3070100001</v>
      </c>
      <c r="D303">
        <v>2357822.56862</v>
      </c>
      <c r="E303">
        <v>5706278.9331099996</v>
      </c>
      <c r="F303">
        <v>5734955.3270399999</v>
      </c>
      <c r="G303">
        <v>0</v>
      </c>
      <c r="H303">
        <v>0</v>
      </c>
      <c r="I303" s="1">
        <v>0</v>
      </c>
      <c r="J303">
        <v>550613.68790000002</v>
      </c>
      <c r="K303">
        <v>395137.15340000001</v>
      </c>
      <c r="L303">
        <v>4654.5645100000002</v>
      </c>
      <c r="M303">
        <v>2942.9330599999998</v>
      </c>
      <c r="N303">
        <v>13340.775960000001</v>
      </c>
      <c r="O303">
        <v>51912.137340000001</v>
      </c>
      <c r="P303">
        <v>606082.81773999997</v>
      </c>
      <c r="Q303">
        <v>12665.04241</v>
      </c>
      <c r="R303">
        <v>658346.99566000002</v>
      </c>
      <c r="S303" s="1">
        <v>184963.04131</v>
      </c>
      <c r="T303">
        <v>50038.825870000001</v>
      </c>
      <c r="U303">
        <v>448366.27327000001</v>
      </c>
      <c r="V303" s="1">
        <v>0</v>
      </c>
      <c r="W303">
        <v>1.0200000000000001E-2</v>
      </c>
      <c r="X303">
        <v>9.9399999999999992E-3</v>
      </c>
      <c r="Y303">
        <v>1.469E-2</v>
      </c>
      <c r="Z303">
        <v>1.091E-2</v>
      </c>
      <c r="AA303">
        <v>1.95427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53745.228430000003</v>
      </c>
      <c r="AK303" s="1">
        <v>52392.141309999999</v>
      </c>
      <c r="AL303" s="1">
        <v>77426.669540000003</v>
      </c>
      <c r="AM303">
        <v>57492.081550000003</v>
      </c>
      <c r="AN303" s="1">
        <v>10301406.65553</v>
      </c>
      <c r="AO303" s="1">
        <v>48175.827539999998</v>
      </c>
      <c r="AP303" s="1">
        <v>2325.8784999999998</v>
      </c>
      <c r="AQ303">
        <v>3468.88715</v>
      </c>
      <c r="AR303" s="1">
        <v>3225.5295599999999</v>
      </c>
      <c r="AS303" s="1">
        <v>7877.3603899999998</v>
      </c>
      <c r="AT303">
        <v>9328.4022399999994</v>
      </c>
      <c r="AU303" s="1">
        <v>0</v>
      </c>
      <c r="AV303" s="1">
        <v>5.1000000000000004E-3</v>
      </c>
      <c r="AW303" s="1">
        <v>4.9699999999999996E-3</v>
      </c>
      <c r="AX303" s="1">
        <v>7.3400000000000002E-3</v>
      </c>
      <c r="AY303" s="1">
        <v>5.45E-3</v>
      </c>
      <c r="AZ303">
        <v>0.97713000000000005</v>
      </c>
      <c r="BA303">
        <v>0</v>
      </c>
      <c r="BB303">
        <v>1153826.87626</v>
      </c>
      <c r="BC303">
        <v>5538.8381399999998</v>
      </c>
      <c r="BD303" s="1">
        <v>6619.70928</v>
      </c>
      <c r="BE303">
        <v>10369.474899999999</v>
      </c>
      <c r="BF303">
        <v>90844.907519999993</v>
      </c>
      <c r="BG303" s="1">
        <v>693263.19016</v>
      </c>
    </row>
    <row r="304" spans="1:59" x14ac:dyDescent="0.65">
      <c r="A304">
        <v>2309817.5542700002</v>
      </c>
      <c r="B304" s="1">
        <v>1723093.8553899999</v>
      </c>
      <c r="C304">
        <v>2531326.8779500001</v>
      </c>
      <c r="D304">
        <v>2412251.1206800002</v>
      </c>
      <c r="E304">
        <v>5695464.3876599995</v>
      </c>
      <c r="F304">
        <v>5701741.4444800001</v>
      </c>
      <c r="G304">
        <v>0</v>
      </c>
      <c r="H304">
        <v>0</v>
      </c>
      <c r="I304" s="1">
        <v>0</v>
      </c>
      <c r="J304">
        <v>550613.68790000002</v>
      </c>
      <c r="K304">
        <v>393370.19614999997</v>
      </c>
      <c r="L304">
        <v>6521.8203700000004</v>
      </c>
      <c r="M304">
        <v>3179.7018800000001</v>
      </c>
      <c r="N304">
        <v>13002.93621</v>
      </c>
      <c r="O304">
        <v>51912.909659999998</v>
      </c>
      <c r="P304">
        <v>606082.81773999997</v>
      </c>
      <c r="Q304">
        <v>17011.386460000002</v>
      </c>
      <c r="R304">
        <v>688523.66284</v>
      </c>
      <c r="S304" s="1">
        <v>152998.46366000001</v>
      </c>
      <c r="T304">
        <v>46005.807769999999</v>
      </c>
      <c r="U304">
        <v>449840.85778999998</v>
      </c>
      <c r="V304" s="1">
        <v>0</v>
      </c>
      <c r="W304">
        <v>1.0200000000000001E-2</v>
      </c>
      <c r="X304">
        <v>9.9399999999999992E-3</v>
      </c>
      <c r="Y304">
        <v>1.469E-2</v>
      </c>
      <c r="Z304">
        <v>1.091E-2</v>
      </c>
      <c r="AA304">
        <v>1.95427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53745.228430000003</v>
      </c>
      <c r="AK304" s="1">
        <v>52392.141309999999</v>
      </c>
      <c r="AL304" s="1">
        <v>77426.669540000003</v>
      </c>
      <c r="AM304">
        <v>57492.081550000003</v>
      </c>
      <c r="AN304" s="1">
        <v>10301406.65553</v>
      </c>
      <c r="AO304" s="1">
        <v>48432.028129999999</v>
      </c>
      <c r="AP304" s="1">
        <v>2316.76784</v>
      </c>
      <c r="AQ304">
        <v>3464.7483900000002</v>
      </c>
      <c r="AR304" s="1">
        <v>3300.5152200000002</v>
      </c>
      <c r="AS304" s="1">
        <v>7862.7154899999996</v>
      </c>
      <c r="AT304">
        <v>9281.3108900000007</v>
      </c>
      <c r="AU304" s="1">
        <v>0</v>
      </c>
      <c r="AV304">
        <v>5.1000000000000004E-3</v>
      </c>
      <c r="AW304" s="1">
        <v>4.9699999999999996E-3</v>
      </c>
      <c r="AX304" s="1">
        <v>7.3400000000000002E-3</v>
      </c>
      <c r="AY304" s="1">
        <v>5.45E-3</v>
      </c>
      <c r="AZ304">
        <v>0.97713000000000005</v>
      </c>
      <c r="BA304">
        <v>0</v>
      </c>
      <c r="BB304">
        <v>1153826.87626</v>
      </c>
      <c r="BC304">
        <v>5538.8381399999998</v>
      </c>
      <c r="BD304" s="1">
        <v>6850.3735999999999</v>
      </c>
      <c r="BE304">
        <v>7837.3032599999997</v>
      </c>
      <c r="BF304">
        <v>85818.295069999993</v>
      </c>
      <c r="BG304" s="1">
        <v>700591.30993999995</v>
      </c>
    </row>
    <row r="305" spans="1:59" x14ac:dyDescent="0.65">
      <c r="A305">
        <v>2309817.5542700002</v>
      </c>
      <c r="B305" s="1">
        <v>1762324.68936</v>
      </c>
      <c r="C305">
        <v>2534704.25869</v>
      </c>
      <c r="D305">
        <v>2269889.3746699998</v>
      </c>
      <c r="E305">
        <v>5782633.9718599999</v>
      </c>
      <c r="F305">
        <v>5714325.3915799996</v>
      </c>
      <c r="G305">
        <v>0</v>
      </c>
      <c r="H305">
        <v>0</v>
      </c>
      <c r="I305" s="1">
        <v>0</v>
      </c>
      <c r="J305">
        <v>550613.68790000002</v>
      </c>
      <c r="K305">
        <v>372325.31345999998</v>
      </c>
      <c r="L305">
        <v>16266.99626</v>
      </c>
      <c r="M305">
        <v>16562.423610000002</v>
      </c>
      <c r="N305">
        <v>9969.0497500000001</v>
      </c>
      <c r="O305">
        <v>52863.781170000002</v>
      </c>
      <c r="P305">
        <v>606082.81773999997</v>
      </c>
      <c r="Q305">
        <v>38599.686880000001</v>
      </c>
      <c r="R305">
        <v>634771.63778999995</v>
      </c>
      <c r="S305" s="1">
        <v>173478.10191</v>
      </c>
      <c r="T305">
        <v>58857.626179999999</v>
      </c>
      <c r="U305">
        <v>448673.12576999998</v>
      </c>
      <c r="V305" s="1">
        <v>0</v>
      </c>
      <c r="W305">
        <v>1.0200000000000001E-2</v>
      </c>
      <c r="X305">
        <v>9.9399999999999992E-3</v>
      </c>
      <c r="Y305">
        <v>1.469E-2</v>
      </c>
      <c r="Z305">
        <v>1.091E-2</v>
      </c>
      <c r="AA305">
        <v>1.95427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53745.228430000003</v>
      </c>
      <c r="AK305" s="1">
        <v>52392.141309999999</v>
      </c>
      <c r="AL305" s="1">
        <v>77426.669540000003</v>
      </c>
      <c r="AM305">
        <v>57492.081550000003</v>
      </c>
      <c r="AN305" s="1">
        <v>10301406.65553</v>
      </c>
      <c r="AO305" s="1">
        <v>48558.016349999998</v>
      </c>
      <c r="AP305" s="1">
        <v>2373.3913499999999</v>
      </c>
      <c r="AQ305">
        <v>3469.5813600000001</v>
      </c>
      <c r="AR305" s="1">
        <v>3109.6364199999998</v>
      </c>
      <c r="AS305" s="1">
        <v>7975.6567599999998</v>
      </c>
      <c r="AT305">
        <v>9297.7919399999992</v>
      </c>
      <c r="AU305" s="1">
        <v>0</v>
      </c>
      <c r="AV305" s="1">
        <v>5.1000000000000004E-3</v>
      </c>
      <c r="AW305" s="1">
        <v>4.9699999999999996E-3</v>
      </c>
      <c r="AX305" s="1">
        <v>7.3400000000000002E-3</v>
      </c>
      <c r="AY305" s="1">
        <v>5.45E-3</v>
      </c>
      <c r="AZ305">
        <v>0.97713000000000005</v>
      </c>
      <c r="BA305">
        <v>0</v>
      </c>
      <c r="BB305">
        <v>1153826.87626</v>
      </c>
      <c r="BC305">
        <v>5538.8381399999998</v>
      </c>
      <c r="BD305" s="1">
        <v>6850.3735999999999</v>
      </c>
      <c r="BE305">
        <v>7853.2298600000004</v>
      </c>
      <c r="BF305">
        <v>82127.304929999998</v>
      </c>
      <c r="BG305" s="1">
        <v>704266.37347999995</v>
      </c>
    </row>
    <row r="306" spans="1:59" x14ac:dyDescent="0.65">
      <c r="A306">
        <v>2309817.5542700002</v>
      </c>
      <c r="B306" s="1">
        <v>1807346.2669299999</v>
      </c>
      <c r="C306">
        <v>2500316.8237000001</v>
      </c>
      <c r="D306">
        <v>2294978.2543299999</v>
      </c>
      <c r="E306">
        <v>5707395.5347699998</v>
      </c>
      <c r="F306">
        <v>5753840.8064099997</v>
      </c>
      <c r="G306">
        <v>0</v>
      </c>
      <c r="H306">
        <v>0</v>
      </c>
      <c r="I306" s="1">
        <v>0</v>
      </c>
      <c r="J306">
        <v>550613.68790000002</v>
      </c>
      <c r="K306">
        <v>344242.81884999998</v>
      </c>
      <c r="L306">
        <v>29147.616529999999</v>
      </c>
      <c r="M306">
        <v>22951.307199999999</v>
      </c>
      <c r="N306">
        <v>17841.553810000001</v>
      </c>
      <c r="O306">
        <v>53804.267870000003</v>
      </c>
      <c r="P306">
        <v>606082.81773999997</v>
      </c>
      <c r="Q306">
        <v>64099.567459999998</v>
      </c>
      <c r="R306">
        <v>519428.78947000002</v>
      </c>
      <c r="S306" s="1">
        <v>210815.47487000001</v>
      </c>
      <c r="T306">
        <v>107809.19639</v>
      </c>
      <c r="U306">
        <v>452227.15032999997</v>
      </c>
      <c r="V306" s="1">
        <v>0</v>
      </c>
      <c r="W306">
        <v>1.0200000000000001E-2</v>
      </c>
      <c r="X306">
        <v>9.9399999999999992E-3</v>
      </c>
      <c r="Y306">
        <v>1.469E-2</v>
      </c>
      <c r="Z306">
        <v>1.091E-2</v>
      </c>
      <c r="AA306">
        <v>1.95427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53745.228430000003</v>
      </c>
      <c r="AK306" s="1">
        <v>52392.141309999999</v>
      </c>
      <c r="AL306" s="1">
        <v>77426.669540000003</v>
      </c>
      <c r="AM306">
        <v>57492.081550000003</v>
      </c>
      <c r="AN306" s="1">
        <v>10301406.65553</v>
      </c>
      <c r="AO306" s="1">
        <v>48635.463909999999</v>
      </c>
      <c r="AP306" s="1">
        <v>2440.3725300000001</v>
      </c>
      <c r="AQ306">
        <v>3428.4400300000002</v>
      </c>
      <c r="AR306" s="1">
        <v>3149.9561399999998</v>
      </c>
      <c r="AS306" s="1">
        <v>7862.2752700000001</v>
      </c>
      <c r="AT306">
        <v>9345.0138599999991</v>
      </c>
      <c r="AU306" s="1">
        <v>0</v>
      </c>
      <c r="AV306" s="1">
        <v>5.1000000000000004E-3</v>
      </c>
      <c r="AW306" s="1">
        <v>4.9699999999999996E-3</v>
      </c>
      <c r="AX306" s="1">
        <v>7.3400000000000002E-3</v>
      </c>
      <c r="AY306" s="1">
        <v>5.45E-3</v>
      </c>
      <c r="AZ306">
        <v>0.97713000000000005</v>
      </c>
      <c r="BA306">
        <v>0</v>
      </c>
      <c r="BB306">
        <v>1153826.87626</v>
      </c>
      <c r="BC306">
        <v>4362.1382999999996</v>
      </c>
      <c r="BD306" s="1">
        <v>9855.97084</v>
      </c>
      <c r="BE306">
        <v>11728.713959999999</v>
      </c>
      <c r="BF306">
        <v>78833.706290000002</v>
      </c>
      <c r="BG306" s="1">
        <v>701855.59062000003</v>
      </c>
    </row>
    <row r="307" spans="1:59" x14ac:dyDescent="0.65">
      <c r="A307">
        <v>2309817.5542700002</v>
      </c>
      <c r="B307" s="1">
        <v>1661744.6870299999</v>
      </c>
      <c r="C307">
        <v>2555872.2872299999</v>
      </c>
      <c r="D307">
        <v>2373299.4633999998</v>
      </c>
      <c r="E307">
        <v>5647123.0673500001</v>
      </c>
      <c r="F307">
        <v>5825838.18114</v>
      </c>
      <c r="G307">
        <v>0</v>
      </c>
      <c r="H307">
        <v>0</v>
      </c>
      <c r="I307" s="1">
        <v>0</v>
      </c>
      <c r="J307">
        <v>550613.68790000002</v>
      </c>
      <c r="K307">
        <v>397859.59169999999</v>
      </c>
      <c r="L307">
        <v>9931.9957200000008</v>
      </c>
      <c r="M307">
        <v>2248.1895300000001</v>
      </c>
      <c r="N307">
        <v>6856.2324699999999</v>
      </c>
      <c r="O307">
        <v>51091.55485</v>
      </c>
      <c r="P307">
        <v>606082.81773999997</v>
      </c>
      <c r="Q307">
        <v>24920.68894</v>
      </c>
      <c r="R307">
        <v>528710.37910000002</v>
      </c>
      <c r="S307" s="1">
        <v>225021.01431</v>
      </c>
      <c r="T307">
        <v>119403.73143</v>
      </c>
      <c r="U307">
        <v>456324.36473999999</v>
      </c>
      <c r="V307" s="1">
        <v>0</v>
      </c>
      <c r="W307">
        <v>1.0200000000000001E-2</v>
      </c>
      <c r="X307">
        <v>9.9399999999999992E-3</v>
      </c>
      <c r="Y307">
        <v>1.469E-2</v>
      </c>
      <c r="Z307">
        <v>1.091E-2</v>
      </c>
      <c r="AA307">
        <v>1.95427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53745.228430000003</v>
      </c>
      <c r="AK307" s="1">
        <v>52392.141309999999</v>
      </c>
      <c r="AL307" s="1">
        <v>77426.669540000003</v>
      </c>
      <c r="AM307">
        <v>57492.081550000003</v>
      </c>
      <c r="AN307" s="1">
        <v>10301406.65553</v>
      </c>
      <c r="AO307" s="1">
        <v>48815.920570000002</v>
      </c>
      <c r="AP307" s="1">
        <v>2240.7763599999998</v>
      </c>
      <c r="AQ307">
        <v>3504.8253300000001</v>
      </c>
      <c r="AR307" s="1">
        <v>3261.0134800000001</v>
      </c>
      <c r="AS307" s="1">
        <v>7793.7158200000003</v>
      </c>
      <c r="AT307">
        <v>9425.7268499999991</v>
      </c>
      <c r="AU307" s="1">
        <v>0</v>
      </c>
      <c r="AV307" s="1">
        <v>5.1000000000000004E-3</v>
      </c>
      <c r="AW307" s="1">
        <v>4.9699999999999996E-3</v>
      </c>
      <c r="AX307" s="1">
        <v>7.3400000000000002E-3</v>
      </c>
      <c r="AY307" s="1">
        <v>5.45E-3</v>
      </c>
      <c r="AZ307">
        <v>0.97713000000000005</v>
      </c>
      <c r="BA307">
        <v>0</v>
      </c>
      <c r="BB307">
        <v>1153826.87626</v>
      </c>
      <c r="BC307">
        <v>3404.30861</v>
      </c>
      <c r="BD307" s="1">
        <v>10380.21038</v>
      </c>
      <c r="BE307">
        <v>15294.977629999999</v>
      </c>
      <c r="BF307">
        <v>90845.299490000005</v>
      </c>
      <c r="BG307" s="1">
        <v>686711.32389</v>
      </c>
    </row>
    <row r="308" spans="1:59" x14ac:dyDescent="0.65">
      <c r="A308">
        <v>2320692.6677399999</v>
      </c>
      <c r="B308" s="1">
        <v>1801592.32761</v>
      </c>
      <c r="C308">
        <v>2696950.8620699998</v>
      </c>
      <c r="D308">
        <v>2457616.9142200002</v>
      </c>
      <c r="E308">
        <v>6383903.6929099998</v>
      </c>
      <c r="F308">
        <v>4712938.7758799996</v>
      </c>
      <c r="G308">
        <v>0</v>
      </c>
      <c r="H308">
        <v>0</v>
      </c>
      <c r="I308" s="1">
        <v>0</v>
      </c>
      <c r="J308">
        <v>550613.68790000002</v>
      </c>
      <c r="K308">
        <v>328320.93702000001</v>
      </c>
      <c r="L308">
        <v>73424.764540000004</v>
      </c>
      <c r="M308">
        <v>8640.3774799999992</v>
      </c>
      <c r="N308">
        <v>6871.8560100000004</v>
      </c>
      <c r="O308">
        <v>50729.629220000003</v>
      </c>
      <c r="P308">
        <v>606082.81773999997</v>
      </c>
      <c r="Q308">
        <v>237718.52291</v>
      </c>
      <c r="R308">
        <v>762577.42538999999</v>
      </c>
      <c r="S308" s="1">
        <v>52292.87485</v>
      </c>
      <c r="T308">
        <v>115824.6211</v>
      </c>
      <c r="U308">
        <v>185966.73426</v>
      </c>
      <c r="V308" s="1">
        <v>0</v>
      </c>
      <c r="W308" s="1">
        <v>8.8000000000000003E-4</v>
      </c>
      <c r="X308">
        <v>2.2599999999999999E-3</v>
      </c>
      <c r="Y308">
        <v>0.19672999999999999</v>
      </c>
      <c r="Z308">
        <v>0.87834999999999996</v>
      </c>
      <c r="AA308">
        <v>0.92178000000000004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4636.7931799999997</v>
      </c>
      <c r="AK308" s="1">
        <v>11925.2796</v>
      </c>
      <c r="AL308" s="1">
        <v>1037014.70386</v>
      </c>
      <c r="AM308">
        <v>4629987.6753099998</v>
      </c>
      <c r="AN308" s="1">
        <v>4858898.3244200004</v>
      </c>
      <c r="AO308" s="1">
        <v>48948.916169999997</v>
      </c>
      <c r="AP308" s="1">
        <v>2435.2247600000001</v>
      </c>
      <c r="AQ308">
        <v>3703.9848299999999</v>
      </c>
      <c r="AR308" s="1">
        <v>3373.2865299999999</v>
      </c>
      <c r="AS308" s="1">
        <v>8794.8753099999994</v>
      </c>
      <c r="AT308">
        <v>7918.6863999999996</v>
      </c>
      <c r="AU308" s="1">
        <v>0</v>
      </c>
      <c r="AV308" s="1">
        <v>4.4000000000000002E-4</v>
      </c>
      <c r="AW308" s="1">
        <v>1.1299999999999999E-3</v>
      </c>
      <c r="AX308" s="1">
        <v>9.8369999999999999E-2</v>
      </c>
      <c r="AY308" s="1">
        <v>0.43918000000000001</v>
      </c>
      <c r="AZ308">
        <v>0.46089000000000002</v>
      </c>
      <c r="BA308">
        <v>0</v>
      </c>
      <c r="BB308">
        <v>1153826.87626</v>
      </c>
      <c r="BC308">
        <v>1146.77252</v>
      </c>
      <c r="BD308" s="1">
        <v>3721.2964299999999</v>
      </c>
      <c r="BE308">
        <v>64075.180379999998</v>
      </c>
      <c r="BF308">
        <v>308863.48063000001</v>
      </c>
      <c r="BG308" s="1">
        <v>428829.39004999999</v>
      </c>
    </row>
    <row r="309" spans="1:59" x14ac:dyDescent="0.65">
      <c r="A309">
        <v>2320692.6677399999</v>
      </c>
      <c r="B309" s="1">
        <v>1743147.49441</v>
      </c>
      <c r="C309">
        <v>2742173.6990999999</v>
      </c>
      <c r="D309">
        <v>2176393.7230699998</v>
      </c>
      <c r="E309">
        <v>6737417.2487300001</v>
      </c>
      <c r="F309">
        <v>4653870.4073799998</v>
      </c>
      <c r="G309">
        <v>0</v>
      </c>
      <c r="H309">
        <v>0</v>
      </c>
      <c r="I309" s="1">
        <v>0</v>
      </c>
      <c r="J309">
        <v>550613.68790000002</v>
      </c>
      <c r="K309">
        <v>408426.96431000001</v>
      </c>
      <c r="L309">
        <v>451.33503000000002</v>
      </c>
      <c r="M309">
        <v>1609.6120800000001</v>
      </c>
      <c r="N309">
        <v>6669.7724900000003</v>
      </c>
      <c r="O309">
        <v>50829.880360000003</v>
      </c>
      <c r="P309">
        <v>606082.81773999997</v>
      </c>
      <c r="Q309">
        <v>2340.25774</v>
      </c>
      <c r="R309">
        <v>966532.04197000002</v>
      </c>
      <c r="S309" s="1">
        <v>54143.641190000002</v>
      </c>
      <c r="T309">
        <v>129075.29934</v>
      </c>
      <c r="U309">
        <v>202288.93827000001</v>
      </c>
      <c r="V309" s="1">
        <v>0</v>
      </c>
      <c r="W309" s="1">
        <v>9.8999999999999999E-4</v>
      </c>
      <c r="X309">
        <v>2.5500000000000002E-3</v>
      </c>
      <c r="Y309">
        <v>4.2100000000000002E-3</v>
      </c>
      <c r="Z309">
        <v>0.95465999999999995</v>
      </c>
      <c r="AA309">
        <v>1.03759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5219.3840300000002</v>
      </c>
      <c r="AK309" s="1">
        <v>13423.63385</v>
      </c>
      <c r="AL309" s="1">
        <v>22186.688310000001</v>
      </c>
      <c r="AM309">
        <v>5032237.4490700001</v>
      </c>
      <c r="AN309" s="1">
        <v>5469395.6211000001</v>
      </c>
      <c r="AO309" s="1">
        <v>49141.326829999998</v>
      </c>
      <c r="AP309" s="1">
        <v>2356.1870800000002</v>
      </c>
      <c r="AQ309">
        <v>3765.2896000000001</v>
      </c>
      <c r="AR309" s="1">
        <v>2987.4410200000002</v>
      </c>
      <c r="AS309" s="1">
        <v>9279.9047499999997</v>
      </c>
      <c r="AT309">
        <v>7837.2353899999998</v>
      </c>
      <c r="AU309" s="1">
        <v>0</v>
      </c>
      <c r="AV309" s="1">
        <v>5.0000000000000001E-4</v>
      </c>
      <c r="AW309" s="1">
        <v>1.2700000000000001E-3</v>
      </c>
      <c r="AX309" s="1">
        <v>2.0999999999999999E-3</v>
      </c>
      <c r="AY309" s="1">
        <v>0.47732999999999998</v>
      </c>
      <c r="AZ309">
        <v>0.51880000000000004</v>
      </c>
      <c r="BA309">
        <v>0</v>
      </c>
      <c r="BB309">
        <v>1153826.87626</v>
      </c>
      <c r="BC309">
        <v>1211.3152700000001</v>
      </c>
      <c r="BD309" s="1">
        <v>3840.2125299999998</v>
      </c>
      <c r="BE309">
        <v>14339.19111</v>
      </c>
      <c r="BF309">
        <v>290035.46133999998</v>
      </c>
      <c r="BG309" s="1">
        <v>497209.93975000002</v>
      </c>
    </row>
    <row r="310" spans="1:59" x14ac:dyDescent="0.65">
      <c r="A310">
        <v>2320692.6677399999</v>
      </c>
      <c r="B310" s="1">
        <v>1729060.9659899999</v>
      </c>
      <c r="C310">
        <v>2755176.6447999999</v>
      </c>
      <c r="D310">
        <v>2181002.99554</v>
      </c>
      <c r="E310">
        <v>6100414.0335499998</v>
      </c>
      <c r="F310">
        <v>5287347.93279</v>
      </c>
      <c r="G310">
        <v>0</v>
      </c>
      <c r="H310">
        <v>0</v>
      </c>
      <c r="I310" s="1">
        <v>0</v>
      </c>
      <c r="J310">
        <v>550613.68790000002</v>
      </c>
      <c r="K310">
        <v>400224.81115000002</v>
      </c>
      <c r="L310">
        <v>3425.17398</v>
      </c>
      <c r="M310">
        <v>6146.7832799999996</v>
      </c>
      <c r="N310">
        <v>7262.3626000000004</v>
      </c>
      <c r="O310">
        <v>50928.433259999998</v>
      </c>
      <c r="P310">
        <v>606082.81773999997</v>
      </c>
      <c r="Q310">
        <v>14765.11211</v>
      </c>
      <c r="R310">
        <v>953074.66699000006</v>
      </c>
      <c r="S310" s="1">
        <v>57486.700499999999</v>
      </c>
      <c r="T310">
        <v>11702.363289999999</v>
      </c>
      <c r="U310">
        <v>317351.33562000003</v>
      </c>
      <c r="V310" s="1">
        <v>0</v>
      </c>
      <c r="W310">
        <v>2.0999999999999999E-3</v>
      </c>
      <c r="X310">
        <v>5.3899999999999998E-3</v>
      </c>
      <c r="Y310">
        <v>8.9099999999999995E-3</v>
      </c>
      <c r="Z310">
        <v>8.7600000000000004E-3</v>
      </c>
      <c r="AA310">
        <v>1.9748399999999999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11052.28406</v>
      </c>
      <c r="AK310" s="1">
        <v>28425.157770000002</v>
      </c>
      <c r="AL310" s="1">
        <v>46981.325819999998</v>
      </c>
      <c r="AM310">
        <v>46190.847329999997</v>
      </c>
      <c r="AN310" s="1">
        <v>10409813.16138</v>
      </c>
      <c r="AO310" s="1">
        <v>49365.298669999996</v>
      </c>
      <c r="AP310" s="1">
        <v>2337.4998300000002</v>
      </c>
      <c r="AQ310">
        <v>3785.3186700000001</v>
      </c>
      <c r="AR310" s="1">
        <v>2993.8371299999999</v>
      </c>
      <c r="AS310" s="1">
        <v>8402.9386200000008</v>
      </c>
      <c r="AT310">
        <v>8706.4635799999996</v>
      </c>
      <c r="AU310" s="1">
        <v>0</v>
      </c>
      <c r="AV310" s="1">
        <v>1.0499999999999999E-3</v>
      </c>
      <c r="AW310" s="1">
        <v>2.7000000000000001E-3</v>
      </c>
      <c r="AX310" s="1">
        <v>4.4600000000000004E-3</v>
      </c>
      <c r="AY310" s="1">
        <v>4.3800000000000002E-3</v>
      </c>
      <c r="AZ310">
        <v>0.98741999999999996</v>
      </c>
      <c r="BA310">
        <v>0</v>
      </c>
      <c r="BB310">
        <v>1153826.87626</v>
      </c>
      <c r="BC310">
        <v>1521.2498499999999</v>
      </c>
      <c r="BD310" s="1">
        <v>4625.6486500000001</v>
      </c>
      <c r="BE310">
        <v>17191.75848</v>
      </c>
      <c r="BF310">
        <v>31023.878100000002</v>
      </c>
      <c r="BG310" s="1">
        <v>752273.58492000005</v>
      </c>
    </row>
    <row r="311" spans="1:59" x14ac:dyDescent="0.65">
      <c r="A311">
        <v>2320692.6677399999</v>
      </c>
      <c r="B311" s="1">
        <v>1730798.65087</v>
      </c>
      <c r="C311">
        <v>2760925.3412600001</v>
      </c>
      <c r="D311">
        <v>2050744.27214</v>
      </c>
      <c r="E311">
        <v>6186763.1070299996</v>
      </c>
      <c r="F311">
        <v>5323771.2013900001</v>
      </c>
      <c r="G311">
        <v>0</v>
      </c>
      <c r="H311">
        <v>0</v>
      </c>
      <c r="I311" s="1">
        <v>0</v>
      </c>
      <c r="J311">
        <v>550613.68790000002</v>
      </c>
      <c r="K311">
        <v>403812.50537999999</v>
      </c>
      <c r="L311">
        <v>5618.6024600000001</v>
      </c>
      <c r="M311">
        <v>1217.94758</v>
      </c>
      <c r="N311">
        <v>6521.2370700000001</v>
      </c>
      <c r="O311">
        <v>50817.271780000003</v>
      </c>
      <c r="P311">
        <v>606082.81773999997</v>
      </c>
      <c r="Q311">
        <v>16924.039710000001</v>
      </c>
      <c r="R311">
        <v>823082.41222000006</v>
      </c>
      <c r="S311" s="1">
        <v>119253.82931</v>
      </c>
      <c r="T311">
        <v>56492.756829999998</v>
      </c>
      <c r="U311">
        <v>338627.14043999999</v>
      </c>
      <c r="V311" s="1">
        <v>0</v>
      </c>
      <c r="W311">
        <v>3.9899999999999996E-3</v>
      </c>
      <c r="X311">
        <v>1.027E-2</v>
      </c>
      <c r="Y311">
        <v>1.6969999999999999E-2</v>
      </c>
      <c r="Z311">
        <v>1.668E-2</v>
      </c>
      <c r="AA311">
        <v>1.9520999999999999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21038.978910000002</v>
      </c>
      <c r="AK311" s="1">
        <v>54109.747029999999</v>
      </c>
      <c r="AL311" s="1">
        <v>89433.018320000003</v>
      </c>
      <c r="AM311">
        <v>87928.274130000005</v>
      </c>
      <c r="AN311" s="1">
        <v>10289952.75797</v>
      </c>
      <c r="AO311" s="1">
        <v>49498.647859999997</v>
      </c>
      <c r="AP311" s="1">
        <v>2340.6612100000002</v>
      </c>
      <c r="AQ311">
        <v>3799.82429</v>
      </c>
      <c r="AR311" s="1">
        <v>2828.2623899999999</v>
      </c>
      <c r="AS311" s="1">
        <v>8525.0712600000006</v>
      </c>
      <c r="AT311">
        <v>8732.2386800000004</v>
      </c>
      <c r="AU311" s="1">
        <v>0</v>
      </c>
      <c r="AV311" s="1">
        <v>2E-3</v>
      </c>
      <c r="AW311" s="1">
        <v>5.13E-3</v>
      </c>
      <c r="AX311" s="1">
        <v>8.4799999999999997E-3</v>
      </c>
      <c r="AY311" s="1">
        <v>8.3400000000000002E-3</v>
      </c>
      <c r="AZ311">
        <v>0.97604999999999997</v>
      </c>
      <c r="BA311">
        <v>0</v>
      </c>
      <c r="BB311">
        <v>1153826.87626</v>
      </c>
      <c r="BC311">
        <v>1510.61869</v>
      </c>
      <c r="BD311" s="1">
        <v>11575.83496</v>
      </c>
      <c r="BE311">
        <v>70309.683009999993</v>
      </c>
      <c r="BF311">
        <v>66419.041450000004</v>
      </c>
      <c r="BG311" s="1">
        <v>656820.94189999998</v>
      </c>
    </row>
    <row r="312" spans="1:59" x14ac:dyDescent="0.65">
      <c r="A312">
        <v>2320692.6677399999</v>
      </c>
      <c r="B312" s="1">
        <v>1734967.6944800001</v>
      </c>
      <c r="C312">
        <v>2725077.3081800002</v>
      </c>
      <c r="D312">
        <v>1947960.74018</v>
      </c>
      <c r="E312">
        <v>6348026.4558100002</v>
      </c>
      <c r="F312">
        <v>5296970.3740299996</v>
      </c>
      <c r="G312">
        <v>0</v>
      </c>
      <c r="H312">
        <v>0</v>
      </c>
      <c r="I312" s="1">
        <v>0</v>
      </c>
      <c r="J312">
        <v>550613.68790000002</v>
      </c>
      <c r="K312">
        <v>403527.41068999999</v>
      </c>
      <c r="L312">
        <v>5906.0491099999999</v>
      </c>
      <c r="M312">
        <v>1299.1105700000001</v>
      </c>
      <c r="N312">
        <v>6413.2278299999998</v>
      </c>
      <c r="O312">
        <v>50841.766060000002</v>
      </c>
      <c r="P312">
        <v>606082.81773999997</v>
      </c>
      <c r="Q312">
        <v>17674.071950000001</v>
      </c>
      <c r="R312">
        <v>859531.64671</v>
      </c>
      <c r="S312" s="1">
        <v>101626.0373</v>
      </c>
      <c r="T312">
        <v>40880.643179999999</v>
      </c>
      <c r="U312">
        <v>334667.77938000002</v>
      </c>
      <c r="V312" s="1">
        <v>0</v>
      </c>
      <c r="W312">
        <v>3.9899999999999996E-3</v>
      </c>
      <c r="X312">
        <v>1.027E-2</v>
      </c>
      <c r="Y312">
        <v>1.6969999999999999E-2</v>
      </c>
      <c r="Z312">
        <v>1.668E-2</v>
      </c>
      <c r="AA312">
        <v>1.9520999999999999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21038.978910000002</v>
      </c>
      <c r="AK312" s="1">
        <v>54109.747029999999</v>
      </c>
      <c r="AL312" s="1">
        <v>89433.018320000003</v>
      </c>
      <c r="AM312">
        <v>87928.274130000005</v>
      </c>
      <c r="AN312" s="1">
        <v>10289952.75797</v>
      </c>
      <c r="AO312" s="1">
        <v>49601.57015</v>
      </c>
      <c r="AP312" s="1">
        <v>2349.9077299999999</v>
      </c>
      <c r="AQ312">
        <v>3747.08392</v>
      </c>
      <c r="AR312" s="1">
        <v>2681.5916200000001</v>
      </c>
      <c r="AS312" s="1">
        <v>8752.4831900000008</v>
      </c>
      <c r="AT312">
        <v>8694.9913699999997</v>
      </c>
      <c r="AU312" s="1">
        <v>0</v>
      </c>
      <c r="AV312" s="1">
        <v>2E-3</v>
      </c>
      <c r="AW312" s="1">
        <v>5.13E-3</v>
      </c>
      <c r="AX312" s="1">
        <v>8.4799999999999997E-3</v>
      </c>
      <c r="AY312" s="1">
        <v>8.3400000000000002E-3</v>
      </c>
      <c r="AZ312">
        <v>0.97604999999999997</v>
      </c>
      <c r="BA312">
        <v>0</v>
      </c>
      <c r="BB312">
        <v>1153826.87626</v>
      </c>
      <c r="BC312">
        <v>1548.3486399999999</v>
      </c>
      <c r="BD312" s="1">
        <v>9771.1063300000005</v>
      </c>
      <c r="BE312">
        <v>86659.035220000005</v>
      </c>
      <c r="BF312">
        <v>45668.440069999997</v>
      </c>
      <c r="BG312" s="1">
        <v>662989.18975000002</v>
      </c>
    </row>
    <row r="313" spans="1:59" x14ac:dyDescent="0.65">
      <c r="A313">
        <v>2320692.6677399999</v>
      </c>
      <c r="B313" s="1">
        <v>1730090.5809800001</v>
      </c>
      <c r="C313">
        <v>2707758.9178900002</v>
      </c>
      <c r="D313">
        <v>2025497.6370300001</v>
      </c>
      <c r="E313">
        <v>5938099.4138700003</v>
      </c>
      <c r="F313">
        <v>5651556.0229099998</v>
      </c>
      <c r="G313">
        <v>0</v>
      </c>
      <c r="H313">
        <v>0</v>
      </c>
      <c r="I313" s="1">
        <v>0</v>
      </c>
      <c r="J313">
        <v>550613.68790000002</v>
      </c>
      <c r="K313">
        <v>401425.33377000003</v>
      </c>
      <c r="L313">
        <v>8019.3249599999999</v>
      </c>
      <c r="M313">
        <v>1543.01495</v>
      </c>
      <c r="N313">
        <v>6142.2809600000001</v>
      </c>
      <c r="O313">
        <v>50857.609620000003</v>
      </c>
      <c r="P313">
        <v>606082.81773999997</v>
      </c>
      <c r="Q313">
        <v>23249.351060000001</v>
      </c>
      <c r="R313">
        <v>906601.31108999997</v>
      </c>
      <c r="S313" s="1">
        <v>71558.251059999995</v>
      </c>
      <c r="T313">
        <v>25073.08655</v>
      </c>
      <c r="U313">
        <v>327898.17875999998</v>
      </c>
      <c r="V313" s="1">
        <v>0</v>
      </c>
      <c r="W313">
        <v>3.9899999999999996E-3</v>
      </c>
      <c r="X313">
        <v>1.027E-2</v>
      </c>
      <c r="Y313">
        <v>1.6969999999999999E-2</v>
      </c>
      <c r="Z313">
        <v>1.668E-2</v>
      </c>
      <c r="AA313">
        <v>1.9520999999999999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21038.978910000002</v>
      </c>
      <c r="AK313" s="1">
        <v>54109.747029999999</v>
      </c>
      <c r="AL313" s="1">
        <v>89433.018320000003</v>
      </c>
      <c r="AM313">
        <v>87928.274130000005</v>
      </c>
      <c r="AN313" s="1">
        <v>10289952.75797</v>
      </c>
      <c r="AO313" s="1">
        <v>49741.63089</v>
      </c>
      <c r="AP313" s="1">
        <v>2343.3638999999998</v>
      </c>
      <c r="AQ313">
        <v>3724.9274599999999</v>
      </c>
      <c r="AR313" s="1">
        <v>2788.8238500000002</v>
      </c>
      <c r="AS313" s="1">
        <v>8211.5203700000002</v>
      </c>
      <c r="AT313">
        <v>9157.4222499999996</v>
      </c>
      <c r="AU313" s="1">
        <v>0</v>
      </c>
      <c r="AV313" s="1">
        <v>2E-3</v>
      </c>
      <c r="AW313" s="1">
        <v>5.13E-3</v>
      </c>
      <c r="AX313" s="1">
        <v>8.4799999999999997E-3</v>
      </c>
      <c r="AY313" s="1">
        <v>8.3400000000000002E-3</v>
      </c>
      <c r="AZ313">
        <v>0.97604999999999997</v>
      </c>
      <c r="BA313">
        <v>0</v>
      </c>
      <c r="BB313">
        <v>1153826.87626</v>
      </c>
      <c r="BC313">
        <v>1551.83493</v>
      </c>
      <c r="BD313" s="1">
        <v>6234.6226100000003</v>
      </c>
      <c r="BE313">
        <v>88130.634760000001</v>
      </c>
      <c r="BF313">
        <v>78403.087320000006</v>
      </c>
      <c r="BG313" s="1">
        <v>632315.94039</v>
      </c>
    </row>
    <row r="314" spans="1:59" x14ac:dyDescent="0.65">
      <c r="A314">
        <v>2320692.6677399999</v>
      </c>
      <c r="B314" s="1">
        <v>1706885.51709</v>
      </c>
      <c r="C314">
        <v>2834444.5384300002</v>
      </c>
      <c r="D314">
        <v>2715092.7066600001</v>
      </c>
      <c r="E314">
        <v>5536417.3289900003</v>
      </c>
      <c r="F314">
        <v>5260162.4815199999</v>
      </c>
      <c r="G314">
        <v>0</v>
      </c>
      <c r="H314">
        <v>0</v>
      </c>
      <c r="I314" s="1">
        <v>0</v>
      </c>
      <c r="J314">
        <v>550613.68790000002</v>
      </c>
      <c r="K314">
        <v>397922.32588999998</v>
      </c>
      <c r="L314">
        <v>11413.923220000001</v>
      </c>
      <c r="M314">
        <v>1544.69669</v>
      </c>
      <c r="N314">
        <v>6209.4421700000003</v>
      </c>
      <c r="O314">
        <v>50897.176299999999</v>
      </c>
      <c r="P314">
        <v>606082.81773999997</v>
      </c>
      <c r="Q314">
        <v>34613.21501</v>
      </c>
      <c r="R314">
        <v>825272.12080000003</v>
      </c>
      <c r="S314" s="1">
        <v>113618.93853</v>
      </c>
      <c r="T314">
        <v>27952.227889999998</v>
      </c>
      <c r="U314">
        <v>352923.67628999997</v>
      </c>
      <c r="V314" s="1">
        <v>0</v>
      </c>
      <c r="W314">
        <v>3.9899999999999996E-3</v>
      </c>
      <c r="X314">
        <v>1.027E-2</v>
      </c>
      <c r="Y314">
        <v>1.6969999999999999E-2</v>
      </c>
      <c r="Z314">
        <v>1.668E-2</v>
      </c>
      <c r="AA314">
        <v>1.9520999999999999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21038.978910000002</v>
      </c>
      <c r="AK314" s="1">
        <v>54109.747029999999</v>
      </c>
      <c r="AL314" s="1">
        <v>89433.018320000003</v>
      </c>
      <c r="AM314">
        <v>87928.274130000005</v>
      </c>
      <c r="AN314" s="1">
        <v>10289952.75797</v>
      </c>
      <c r="AO314" s="1">
        <v>49792.060259999998</v>
      </c>
      <c r="AP314" s="1">
        <v>2312.6682099999998</v>
      </c>
      <c r="AQ314">
        <v>3897.8370500000001</v>
      </c>
      <c r="AR314" s="1">
        <v>3729.98</v>
      </c>
      <c r="AS314" s="1">
        <v>7662.1749600000003</v>
      </c>
      <c r="AT314">
        <v>8623.39761</v>
      </c>
      <c r="AU314" s="1">
        <v>0</v>
      </c>
      <c r="AV314" s="1">
        <v>2E-3</v>
      </c>
      <c r="AW314" s="1">
        <v>5.13E-3</v>
      </c>
      <c r="AX314" s="1">
        <v>8.4799999999999997E-3</v>
      </c>
      <c r="AY314" s="1">
        <v>8.3400000000000002E-3</v>
      </c>
      <c r="AZ314">
        <v>0.97604999999999997</v>
      </c>
      <c r="BA314">
        <v>0</v>
      </c>
      <c r="BB314">
        <v>1153826.87626</v>
      </c>
      <c r="BC314">
        <v>1618.6554599999999</v>
      </c>
      <c r="BD314" s="1">
        <v>13931.49769</v>
      </c>
      <c r="BE314">
        <v>81734.834520000004</v>
      </c>
      <c r="BF314">
        <v>51673.485119999998</v>
      </c>
      <c r="BG314" s="1">
        <v>657677.64720000001</v>
      </c>
    </row>
    <row r="315" spans="1:59" x14ac:dyDescent="0.65">
      <c r="A315">
        <v>2320692.6677399999</v>
      </c>
      <c r="B315" s="1">
        <v>1686988.4193899999</v>
      </c>
      <c r="C315">
        <v>2856773.7585800001</v>
      </c>
      <c r="D315">
        <v>2768259.51113</v>
      </c>
      <c r="E315">
        <v>6633228.1112500001</v>
      </c>
      <c r="F315">
        <v>4107752.77232</v>
      </c>
      <c r="G315">
        <v>0</v>
      </c>
      <c r="H315">
        <v>0</v>
      </c>
      <c r="I315" s="1">
        <v>0</v>
      </c>
      <c r="J315">
        <v>550613.68790000002</v>
      </c>
      <c r="K315">
        <v>392523.64136000001</v>
      </c>
      <c r="L315">
        <v>16836.711469999998</v>
      </c>
      <c r="M315">
        <v>1124.71144</v>
      </c>
      <c r="N315">
        <v>6457.7102699999996</v>
      </c>
      <c r="O315">
        <v>51044.789729999997</v>
      </c>
      <c r="P315">
        <v>606082.81773999997</v>
      </c>
      <c r="Q315">
        <v>50661.992429999998</v>
      </c>
      <c r="R315">
        <v>832858.30564000004</v>
      </c>
      <c r="S315" s="1">
        <v>59620.668660000003</v>
      </c>
      <c r="T315">
        <v>199879.64473999999</v>
      </c>
      <c r="U315">
        <v>211359.56703999999</v>
      </c>
      <c r="V315" s="1">
        <v>0</v>
      </c>
      <c r="W315" s="1">
        <v>6.4000000000000005E-4</v>
      </c>
      <c r="X315">
        <v>3.1179999999999999E-2</v>
      </c>
      <c r="Y315">
        <v>0.10431</v>
      </c>
      <c r="Z315">
        <v>1.27685</v>
      </c>
      <c r="AA315">
        <v>0.58701000000000003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3397.4592899999998</v>
      </c>
      <c r="AK315" s="1">
        <v>164332.60054000001</v>
      </c>
      <c r="AL315" s="1">
        <v>549850.68689000001</v>
      </c>
      <c r="AM315">
        <v>6730597.4775400003</v>
      </c>
      <c r="AN315" s="1">
        <v>3094284.5520899999</v>
      </c>
      <c r="AO315" s="1">
        <v>49958.295279999998</v>
      </c>
      <c r="AP315" s="1">
        <v>2285.8185400000002</v>
      </c>
      <c r="AQ315">
        <v>3929.2579900000001</v>
      </c>
      <c r="AR315" s="1">
        <v>3805.5880699999998</v>
      </c>
      <c r="AS315" s="1">
        <v>9185.0553600000003</v>
      </c>
      <c r="AT315">
        <v>7020.3378700000003</v>
      </c>
      <c r="AU315" s="1">
        <v>0</v>
      </c>
      <c r="AV315" s="1">
        <v>3.2000000000000003E-4</v>
      </c>
      <c r="AW315" s="1">
        <v>1.559E-2</v>
      </c>
      <c r="AX315" s="1">
        <v>5.2159999999999998E-2</v>
      </c>
      <c r="AY315" s="1">
        <v>0.63843000000000005</v>
      </c>
      <c r="AZ315">
        <v>0.29350999999999999</v>
      </c>
      <c r="BA315">
        <v>0</v>
      </c>
      <c r="BB315">
        <v>1153826.87626</v>
      </c>
      <c r="BC315">
        <v>1192.8097</v>
      </c>
      <c r="BD315" s="1">
        <v>27606.244159999998</v>
      </c>
      <c r="BE315">
        <v>28615.129440000001</v>
      </c>
      <c r="BF315">
        <v>357158.62121999997</v>
      </c>
      <c r="BG315" s="1">
        <v>392063.31547999999</v>
      </c>
    </row>
    <row r="316" spans="1:59" x14ac:dyDescent="0.65">
      <c r="A316">
        <v>2335965.24767</v>
      </c>
      <c r="B316" s="1">
        <v>1673004.8992600001</v>
      </c>
      <c r="C316">
        <v>2737907.5024600001</v>
      </c>
      <c r="D316">
        <v>2719776.9652200001</v>
      </c>
      <c r="E316">
        <v>6699417.7051799996</v>
      </c>
      <c r="F316">
        <v>4207622.92062</v>
      </c>
      <c r="G316">
        <v>0</v>
      </c>
      <c r="H316">
        <v>0</v>
      </c>
      <c r="I316" s="1">
        <v>0</v>
      </c>
      <c r="J316">
        <v>550613.68790000002</v>
      </c>
      <c r="K316">
        <v>391132.47057</v>
      </c>
      <c r="L316">
        <v>16900.595529999999</v>
      </c>
      <c r="M316">
        <v>2257.4850200000001</v>
      </c>
      <c r="N316">
        <v>6519.47721</v>
      </c>
      <c r="O316">
        <v>51177.535940000002</v>
      </c>
      <c r="P316">
        <v>606082.81773999997</v>
      </c>
      <c r="Q316">
        <v>49020.628980000001</v>
      </c>
      <c r="R316">
        <v>782978.86644999997</v>
      </c>
      <c r="S316" s="1">
        <v>215850.30348999999</v>
      </c>
      <c r="T316">
        <v>157709.14274000001</v>
      </c>
      <c r="U316">
        <v>148821.23686999999</v>
      </c>
      <c r="V316" s="1">
        <v>0</v>
      </c>
      <c r="W316" s="1">
        <v>6.6E-4</v>
      </c>
      <c r="X316">
        <v>3.5699999999999998E-3</v>
      </c>
      <c r="Y316">
        <v>9.5890000000000003E-2</v>
      </c>
      <c r="Z316">
        <v>1.2961400000000001</v>
      </c>
      <c r="AA316">
        <v>0.60374000000000005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3494.2692099999999</v>
      </c>
      <c r="AK316" s="1">
        <v>18812.541069999999</v>
      </c>
      <c r="AL316" s="1">
        <v>505437.49861000001</v>
      </c>
      <c r="AM316">
        <v>6832262.8959799996</v>
      </c>
      <c r="AN316" s="1">
        <v>3182455.57149</v>
      </c>
      <c r="AO316" s="1">
        <v>50036.816449999998</v>
      </c>
      <c r="AP316" s="1">
        <v>2267.22019</v>
      </c>
      <c r="AQ316">
        <v>3764.5697100000002</v>
      </c>
      <c r="AR316" s="1">
        <v>3739.7501600000001</v>
      </c>
      <c r="AS316" s="1">
        <v>9275.8333600000005</v>
      </c>
      <c r="AT316">
        <v>7178.6844099999998</v>
      </c>
      <c r="AU316" s="1">
        <v>0</v>
      </c>
      <c r="AV316" s="1">
        <v>3.3E-4</v>
      </c>
      <c r="AW316" s="1">
        <v>1.7799999999999999E-3</v>
      </c>
      <c r="AX316" s="1">
        <v>4.7940000000000003E-2</v>
      </c>
      <c r="AY316" s="1">
        <v>0.64807000000000003</v>
      </c>
      <c r="AZ316">
        <v>0.30187000000000003</v>
      </c>
      <c r="BA316">
        <v>0</v>
      </c>
      <c r="BB316">
        <v>1153826.87626</v>
      </c>
      <c r="BC316">
        <v>1339.1018899999999</v>
      </c>
      <c r="BD316" s="1">
        <v>2282.0400100000002</v>
      </c>
      <c r="BE316">
        <v>24439.901279999998</v>
      </c>
      <c r="BF316">
        <v>362203.56800999999</v>
      </c>
      <c r="BG316" s="1">
        <v>416371.50881000003</v>
      </c>
    </row>
    <row r="317" spans="1:59" x14ac:dyDescent="0.65">
      <c r="A317">
        <v>2355235.43089</v>
      </c>
      <c r="B317" s="1">
        <v>1772810.30767</v>
      </c>
      <c r="C317">
        <v>2602159.3897099998</v>
      </c>
      <c r="D317">
        <v>2717290.7501699999</v>
      </c>
      <c r="E317">
        <v>6841388.7211800003</v>
      </c>
      <c r="F317">
        <v>4084810.6408199999</v>
      </c>
      <c r="G317">
        <v>0</v>
      </c>
      <c r="H317">
        <v>0</v>
      </c>
      <c r="I317" s="1">
        <v>0</v>
      </c>
      <c r="J317">
        <v>550613.68790000002</v>
      </c>
      <c r="K317">
        <v>332531.37809000001</v>
      </c>
      <c r="L317">
        <v>71238.914929999999</v>
      </c>
      <c r="M317">
        <v>6383.0372799999996</v>
      </c>
      <c r="N317">
        <v>6765.6188000000002</v>
      </c>
      <c r="O317">
        <v>51068.615169999997</v>
      </c>
      <c r="P317">
        <v>606082.81773999997</v>
      </c>
      <c r="Q317">
        <v>187997.98707999999</v>
      </c>
      <c r="R317">
        <v>647157.44923999999</v>
      </c>
      <c r="S317" s="1">
        <v>208167.65189000001</v>
      </c>
      <c r="T317">
        <v>159698.81826</v>
      </c>
      <c r="U317">
        <v>151358.27202999999</v>
      </c>
      <c r="V317" s="1">
        <v>0</v>
      </c>
      <c r="W317" s="1">
        <v>6.8000000000000005E-4</v>
      </c>
      <c r="X317">
        <v>3.6800000000000001E-3</v>
      </c>
      <c r="Y317">
        <v>5.1920000000000001E-2</v>
      </c>
      <c r="Z317">
        <v>1.32043</v>
      </c>
      <c r="AA317">
        <v>0.62327999999999995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3607.3386500000001</v>
      </c>
      <c r="AK317" s="1">
        <v>19421.287329999999</v>
      </c>
      <c r="AL317" s="1">
        <v>273691.87900000002</v>
      </c>
      <c r="AM317">
        <v>6960307.1000300003</v>
      </c>
      <c r="AN317" s="1">
        <v>3285435.17135</v>
      </c>
      <c r="AO317" s="1">
        <v>50249.525199999996</v>
      </c>
      <c r="AP317" s="1">
        <v>2406.1559499999998</v>
      </c>
      <c r="AQ317">
        <v>3576.7815999999998</v>
      </c>
      <c r="AR317" s="1">
        <v>3735.2648800000002</v>
      </c>
      <c r="AS317" s="1">
        <v>9466.0738600000004</v>
      </c>
      <c r="AT317">
        <v>7041.7815499999997</v>
      </c>
      <c r="AU317" s="1">
        <v>0</v>
      </c>
      <c r="AV317" s="1">
        <v>3.4000000000000002E-4</v>
      </c>
      <c r="AW317" s="1">
        <v>1.8400000000000001E-3</v>
      </c>
      <c r="AX317" s="1">
        <v>2.596E-2</v>
      </c>
      <c r="AY317" s="1">
        <v>0.66022000000000003</v>
      </c>
      <c r="AZ317">
        <v>0.31163999999999997</v>
      </c>
      <c r="BA317">
        <v>0</v>
      </c>
      <c r="BB317">
        <v>1153826.87626</v>
      </c>
      <c r="BC317">
        <v>2790.3099400000001</v>
      </c>
      <c r="BD317" s="1">
        <v>3031.66102</v>
      </c>
      <c r="BE317">
        <v>15554.89365</v>
      </c>
      <c r="BF317">
        <v>364894.15138</v>
      </c>
      <c r="BG317" s="1">
        <v>420365.10401000001</v>
      </c>
    </row>
    <row r="318" spans="1:59" x14ac:dyDescent="0.65">
      <c r="A318">
        <v>2366110.5443600002</v>
      </c>
      <c r="B318" s="1">
        <v>1735147.30847</v>
      </c>
      <c r="C318">
        <v>2546392.4947500001</v>
      </c>
      <c r="D318">
        <v>2937703.9615000002</v>
      </c>
      <c r="E318">
        <v>6535713.77929</v>
      </c>
      <c r="F318">
        <v>4252627.1520499997</v>
      </c>
      <c r="G318">
        <v>0</v>
      </c>
      <c r="H318">
        <v>0</v>
      </c>
      <c r="I318" s="1">
        <v>0</v>
      </c>
      <c r="J318">
        <v>550613.68790000002</v>
      </c>
      <c r="K318">
        <v>352942.42521000002</v>
      </c>
      <c r="L318">
        <v>54296.00563</v>
      </c>
      <c r="M318">
        <v>3153.2058400000001</v>
      </c>
      <c r="N318">
        <v>6746.1197599999996</v>
      </c>
      <c r="O318">
        <v>50849.807829999998</v>
      </c>
      <c r="P318">
        <v>617480.40411</v>
      </c>
      <c r="Q318">
        <v>146023.36040000001</v>
      </c>
      <c r="R318">
        <v>860084.06883</v>
      </c>
      <c r="S318" s="1">
        <v>62362.03585</v>
      </c>
      <c r="T318">
        <v>159596.75907</v>
      </c>
      <c r="U318">
        <v>114916.36799</v>
      </c>
      <c r="V318" s="1">
        <v>0</v>
      </c>
      <c r="W318" s="1">
        <v>6.8999999999999997E-4</v>
      </c>
      <c r="X318">
        <v>3.7399999999999998E-3</v>
      </c>
      <c r="Y318">
        <v>2.8809999999999999E-2</v>
      </c>
      <c r="Z318">
        <v>1.3341700000000001</v>
      </c>
      <c r="AA318">
        <v>0.63258000000000003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3661.1889700000002</v>
      </c>
      <c r="AK318" s="1">
        <v>19711.208159999998</v>
      </c>
      <c r="AL318" s="1">
        <v>151875.30728000001</v>
      </c>
      <c r="AM318">
        <v>7032734.9498800002</v>
      </c>
      <c r="AN318" s="1">
        <v>3334480.1220800001</v>
      </c>
      <c r="AO318" s="1">
        <v>50423.056170000003</v>
      </c>
      <c r="AP318" s="1">
        <v>2354.6739499999999</v>
      </c>
      <c r="AQ318">
        <v>3500.14174</v>
      </c>
      <c r="AR318" s="1">
        <v>4038.2980699999998</v>
      </c>
      <c r="AS318" s="1">
        <v>9058.1264300000003</v>
      </c>
      <c r="AT318">
        <v>7274.81765</v>
      </c>
      <c r="AU318" s="1">
        <v>0</v>
      </c>
      <c r="AV318" s="1">
        <v>3.5E-4</v>
      </c>
      <c r="AW318" s="1">
        <v>1.8699999999999999E-3</v>
      </c>
      <c r="AX318" s="1">
        <v>1.4409999999999999E-2</v>
      </c>
      <c r="AY318" s="1">
        <v>0.66708999999999996</v>
      </c>
      <c r="AZ318">
        <v>0.31629000000000002</v>
      </c>
      <c r="BA318">
        <v>0</v>
      </c>
      <c r="BB318">
        <v>1153826.87626</v>
      </c>
      <c r="BC318">
        <v>2761.5330199999999</v>
      </c>
      <c r="BD318" s="1">
        <v>3054.3247500000002</v>
      </c>
      <c r="BE318">
        <v>15427.17497</v>
      </c>
      <c r="BF318">
        <v>364649.22411000001</v>
      </c>
      <c r="BG318" s="1">
        <v>420743.86316000001</v>
      </c>
    </row>
    <row r="319" spans="1:59" x14ac:dyDescent="0.65">
      <c r="A319">
        <v>2379160.68053</v>
      </c>
      <c r="B319" s="1">
        <v>1685328.7106600001</v>
      </c>
      <c r="C319">
        <v>2624779.0765800001</v>
      </c>
      <c r="D319">
        <v>2860264.4700199999</v>
      </c>
      <c r="E319">
        <v>6067681.8844299996</v>
      </c>
      <c r="F319">
        <v>4756480.4182099998</v>
      </c>
      <c r="G319">
        <v>0</v>
      </c>
      <c r="H319">
        <v>0</v>
      </c>
      <c r="I319" s="1">
        <v>0</v>
      </c>
      <c r="J319">
        <v>550613.68790000002</v>
      </c>
      <c r="K319">
        <v>386860.39048</v>
      </c>
      <c r="L319">
        <v>21934.052159999999</v>
      </c>
      <c r="M319">
        <v>1361.11834</v>
      </c>
      <c r="N319">
        <v>6862.84926</v>
      </c>
      <c r="O319">
        <v>50969.154020000002</v>
      </c>
      <c r="P319">
        <v>617480.40411</v>
      </c>
      <c r="Q319">
        <v>62134.941169999998</v>
      </c>
      <c r="R319">
        <v>926024.67428000004</v>
      </c>
      <c r="S319" s="1">
        <v>67346.335730000006</v>
      </c>
      <c r="T319">
        <v>81241.842709999997</v>
      </c>
      <c r="U319">
        <v>206234.79824999999</v>
      </c>
      <c r="V319" s="1">
        <v>0</v>
      </c>
      <c r="W319">
        <v>2.1700000000000001E-3</v>
      </c>
      <c r="X319">
        <v>1.166E-2</v>
      </c>
      <c r="Y319">
        <v>5.0800000000000003E-3</v>
      </c>
      <c r="Z319">
        <v>8.4100000000000008E-3</v>
      </c>
      <c r="AA319">
        <v>1.97268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11417.273010000001</v>
      </c>
      <c r="AK319" s="1">
        <v>61468.62311</v>
      </c>
      <c r="AL319" s="1">
        <v>26786.30687</v>
      </c>
      <c r="AM319">
        <v>44346.18434</v>
      </c>
      <c r="AN319" s="1">
        <v>10398444.38903</v>
      </c>
      <c r="AO319" s="1">
        <v>50555.016219999998</v>
      </c>
      <c r="AP319" s="1">
        <v>2286.44148</v>
      </c>
      <c r="AQ319">
        <v>3607.9943199999998</v>
      </c>
      <c r="AR319" s="1">
        <v>3942.3927100000001</v>
      </c>
      <c r="AS319" s="1">
        <v>8402.4862599999997</v>
      </c>
      <c r="AT319">
        <v>7986.7430700000004</v>
      </c>
      <c r="AU319" s="1">
        <v>0</v>
      </c>
      <c r="AV319" s="1">
        <v>0</v>
      </c>
      <c r="AW319" s="1">
        <v>0</v>
      </c>
      <c r="AX319" s="1">
        <v>1</v>
      </c>
      <c r="AY319" s="1">
        <v>0</v>
      </c>
      <c r="AZ319">
        <v>0</v>
      </c>
      <c r="BA319">
        <v>0</v>
      </c>
      <c r="BB319">
        <v>1153826.87626</v>
      </c>
      <c r="BC319">
        <v>3119.7751899999998</v>
      </c>
      <c r="BD319" s="1">
        <v>4962.7662899999996</v>
      </c>
      <c r="BE319">
        <v>8982.7607100000005</v>
      </c>
      <c r="BF319">
        <v>46388.410129999997</v>
      </c>
      <c r="BG319" s="1">
        <v>743182.40767999995</v>
      </c>
    </row>
    <row r="320" spans="1:59" x14ac:dyDescent="0.65">
      <c r="A320">
        <v>2379160.68053</v>
      </c>
      <c r="B320" s="1">
        <v>1677715.5510199999</v>
      </c>
      <c r="C320">
        <v>2665927.99284</v>
      </c>
      <c r="D320">
        <v>3128696.06183</v>
      </c>
      <c r="E320">
        <v>5588711.6125600003</v>
      </c>
      <c r="F320">
        <v>4933483.3416499998</v>
      </c>
      <c r="G320">
        <v>0</v>
      </c>
      <c r="H320">
        <v>0</v>
      </c>
      <c r="I320" s="1">
        <v>0</v>
      </c>
      <c r="J320">
        <v>550613.68790000002</v>
      </c>
      <c r="K320">
        <v>398422.58996000001</v>
      </c>
      <c r="L320">
        <v>10593.992700000001</v>
      </c>
      <c r="M320">
        <v>95.366479999999996</v>
      </c>
      <c r="N320">
        <v>7666.9360999999999</v>
      </c>
      <c r="O320">
        <v>51208.679020000003</v>
      </c>
      <c r="P320">
        <v>617480.40411</v>
      </c>
      <c r="Q320">
        <v>30110.541249999998</v>
      </c>
      <c r="R320">
        <v>955789.09465999994</v>
      </c>
      <c r="S320" s="1">
        <v>62528.484230000002</v>
      </c>
      <c r="T320">
        <v>85578.349749999994</v>
      </c>
      <c r="U320">
        <v>208976.12226</v>
      </c>
      <c r="V320" s="1">
        <v>0</v>
      </c>
      <c r="W320">
        <v>5.4900000000000001E-3</v>
      </c>
      <c r="X320">
        <v>2.954E-2</v>
      </c>
      <c r="Y320">
        <v>1.2869999999999999E-2</v>
      </c>
      <c r="Z320">
        <v>2.1309999999999999E-2</v>
      </c>
      <c r="AA320">
        <v>1.9308000000000001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28917.70984</v>
      </c>
      <c r="AK320" s="1">
        <v>155687.94805000001</v>
      </c>
      <c r="AL320" s="1">
        <v>67844.453649999996</v>
      </c>
      <c r="AM320">
        <v>112320.17401</v>
      </c>
      <c r="AN320" s="1">
        <v>10177692.490800001</v>
      </c>
      <c r="AO320" s="1">
        <v>50640.779640000001</v>
      </c>
      <c r="AP320" s="1">
        <v>2276.87095</v>
      </c>
      <c r="AQ320">
        <v>3668.3854500000002</v>
      </c>
      <c r="AR320" s="1">
        <v>4315.4369699999997</v>
      </c>
      <c r="AS320" s="1">
        <v>7752.7436600000001</v>
      </c>
      <c r="AT320">
        <v>8212.6208200000001</v>
      </c>
      <c r="AU320" s="1">
        <v>0</v>
      </c>
      <c r="AV320" s="1">
        <v>0</v>
      </c>
      <c r="AW320" s="1">
        <v>0</v>
      </c>
      <c r="AX320" s="1">
        <v>1</v>
      </c>
      <c r="AY320" s="1">
        <v>0</v>
      </c>
      <c r="AZ320">
        <v>0</v>
      </c>
      <c r="BA320">
        <v>0</v>
      </c>
      <c r="BB320">
        <v>1153826.87626</v>
      </c>
      <c r="BC320">
        <v>3744.9523800000002</v>
      </c>
      <c r="BD320" s="1">
        <v>8777.70118</v>
      </c>
      <c r="BE320">
        <v>11838.4823</v>
      </c>
      <c r="BF320">
        <v>136518.24896999999</v>
      </c>
      <c r="BG320" s="1">
        <v>645756.73517</v>
      </c>
    </row>
    <row r="321" spans="1:59" x14ac:dyDescent="0.65">
      <c r="A321">
        <v>2379160.68053</v>
      </c>
      <c r="B321" s="1">
        <v>1681454.38953</v>
      </c>
      <c r="C321">
        <v>2640552.5204400001</v>
      </c>
      <c r="D321">
        <v>3062651.39224</v>
      </c>
      <c r="E321">
        <v>5647192.7821800001</v>
      </c>
      <c r="F321">
        <v>4962683.4755100003</v>
      </c>
      <c r="G321">
        <v>0</v>
      </c>
      <c r="H321">
        <v>0</v>
      </c>
      <c r="I321" s="1">
        <v>0</v>
      </c>
      <c r="J321">
        <v>550613.68790000002</v>
      </c>
      <c r="K321">
        <v>396884.90194000001</v>
      </c>
      <c r="L321">
        <v>9643.1830800000007</v>
      </c>
      <c r="M321">
        <v>2362.0643100000002</v>
      </c>
      <c r="N321">
        <v>7875.9500600000001</v>
      </c>
      <c r="O321">
        <v>51221.46488</v>
      </c>
      <c r="P321">
        <v>617480.40411</v>
      </c>
      <c r="Q321">
        <v>26735.176670000001</v>
      </c>
      <c r="R321">
        <v>929925.04515000002</v>
      </c>
      <c r="S321" s="1">
        <v>98519.616999999998</v>
      </c>
      <c r="T321">
        <v>79878.895059999995</v>
      </c>
      <c r="U321">
        <v>207923.85827</v>
      </c>
      <c r="V321" s="1">
        <v>0</v>
      </c>
      <c r="W321">
        <v>5.4900000000000001E-3</v>
      </c>
      <c r="X321">
        <v>2.954E-2</v>
      </c>
      <c r="Y321">
        <v>1.2869999999999999E-2</v>
      </c>
      <c r="Z321">
        <v>2.1309999999999999E-2</v>
      </c>
      <c r="AA321">
        <v>1.9308000000000001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28917.70984</v>
      </c>
      <c r="AK321" s="1">
        <v>155687.94805000001</v>
      </c>
      <c r="AL321" s="1">
        <v>67844.453649999996</v>
      </c>
      <c r="AM321">
        <v>112320.17401</v>
      </c>
      <c r="AN321" s="1">
        <v>10177692.490800001</v>
      </c>
      <c r="AO321" s="1">
        <v>50640.779640000001</v>
      </c>
      <c r="AP321" s="1">
        <v>2283.1470899999999</v>
      </c>
      <c r="AQ321">
        <v>3633.1564400000002</v>
      </c>
      <c r="AR321" s="1">
        <v>4223.3341600000003</v>
      </c>
      <c r="AS321" s="1">
        <v>7833.4596099999999</v>
      </c>
      <c r="AT321">
        <v>8252.9605300000003</v>
      </c>
      <c r="AU321" s="1">
        <v>0</v>
      </c>
      <c r="AV321" s="1">
        <v>0</v>
      </c>
      <c r="AW321" s="1">
        <v>0</v>
      </c>
      <c r="AX321" s="1">
        <v>1</v>
      </c>
      <c r="AY321" s="1">
        <v>0</v>
      </c>
      <c r="AZ321">
        <v>0</v>
      </c>
      <c r="BA321">
        <v>0</v>
      </c>
      <c r="BB321">
        <v>1153826.87626</v>
      </c>
      <c r="BC321">
        <v>3753.0743600000001</v>
      </c>
      <c r="BD321" s="1">
        <v>7740.9311500000003</v>
      </c>
      <c r="BE321">
        <v>9384.29486</v>
      </c>
      <c r="BF321">
        <v>138704.16857000001</v>
      </c>
      <c r="BG321" s="1">
        <v>647053.65105999995</v>
      </c>
    </row>
    <row r="322" spans="1:59" x14ac:dyDescent="0.65">
      <c r="A322">
        <v>2379160.68053</v>
      </c>
      <c r="B322" s="1">
        <v>1777560.45848</v>
      </c>
      <c r="C322">
        <v>2577770.9228699999</v>
      </c>
      <c r="D322">
        <v>2975692.3897699998</v>
      </c>
      <c r="E322">
        <v>5692191.5501399999</v>
      </c>
      <c r="F322">
        <v>4971319.2386400001</v>
      </c>
      <c r="G322">
        <v>0</v>
      </c>
      <c r="H322">
        <v>0</v>
      </c>
      <c r="I322" s="1">
        <v>0</v>
      </c>
      <c r="J322">
        <v>550613.68790000002</v>
      </c>
      <c r="K322">
        <v>320122.80463000003</v>
      </c>
      <c r="L322">
        <v>54466.10168</v>
      </c>
      <c r="M322">
        <v>32035.636269999999</v>
      </c>
      <c r="N322">
        <v>10136.58734</v>
      </c>
      <c r="O322">
        <v>51226.43434</v>
      </c>
      <c r="P322">
        <v>617480.40411</v>
      </c>
      <c r="Q322">
        <v>147025.22430999999</v>
      </c>
      <c r="R322">
        <v>732314.71947000001</v>
      </c>
      <c r="S322" s="1">
        <v>178956.52361999999</v>
      </c>
      <c r="T322">
        <v>77563.345350000003</v>
      </c>
      <c r="U322">
        <v>207122.7794</v>
      </c>
      <c r="V322" s="1">
        <v>0</v>
      </c>
      <c r="W322">
        <v>5.4900000000000001E-3</v>
      </c>
      <c r="X322">
        <v>2.954E-2</v>
      </c>
      <c r="Y322">
        <v>1.2869999999999999E-2</v>
      </c>
      <c r="Z322">
        <v>2.1309999999999999E-2</v>
      </c>
      <c r="AA322">
        <v>1.9308000000000001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28917.70984</v>
      </c>
      <c r="AK322" s="1">
        <v>155687.94805000001</v>
      </c>
      <c r="AL322" s="1">
        <v>67844.453649999996</v>
      </c>
      <c r="AM322">
        <v>112320.17401</v>
      </c>
      <c r="AN322" s="1">
        <v>10177692.490800001</v>
      </c>
      <c r="AO322" s="1">
        <v>50640.779640000001</v>
      </c>
      <c r="AP322" s="1">
        <v>2417.3296099999998</v>
      </c>
      <c r="AQ322">
        <v>3547.0358999999999</v>
      </c>
      <c r="AR322" s="1">
        <v>4101.3483699999997</v>
      </c>
      <c r="AS322" s="1">
        <v>7895.4366300000002</v>
      </c>
      <c r="AT322">
        <v>8264.9073200000003</v>
      </c>
      <c r="AU322" s="1">
        <v>0</v>
      </c>
      <c r="AV322" s="1">
        <v>0</v>
      </c>
      <c r="AW322" s="1">
        <v>0</v>
      </c>
      <c r="AX322" s="1">
        <v>1</v>
      </c>
      <c r="AY322" s="1">
        <v>0</v>
      </c>
      <c r="AZ322">
        <v>0</v>
      </c>
      <c r="BA322">
        <v>0</v>
      </c>
      <c r="BB322">
        <v>1153826.87626</v>
      </c>
      <c r="BC322">
        <v>3756.6239599999999</v>
      </c>
      <c r="BD322" s="1">
        <v>7215.9509900000003</v>
      </c>
      <c r="BE322">
        <v>8805.4187700000002</v>
      </c>
      <c r="BF322">
        <v>143281.2035</v>
      </c>
      <c r="BG322" s="1">
        <v>643576.92278000002</v>
      </c>
    </row>
    <row r="323" spans="1:59" x14ac:dyDescent="0.65">
      <c r="A323">
        <v>2379160.68053</v>
      </c>
      <c r="B323" s="1">
        <v>1726444.9855200001</v>
      </c>
      <c r="C323">
        <v>2666021.71013</v>
      </c>
      <c r="D323">
        <v>2858828.3997399998</v>
      </c>
      <c r="E323">
        <v>5744168.0241700001</v>
      </c>
      <c r="F323">
        <v>4999071.4403400002</v>
      </c>
      <c r="G323">
        <v>0</v>
      </c>
      <c r="H323">
        <v>0</v>
      </c>
      <c r="I323" s="1">
        <v>0</v>
      </c>
      <c r="J323">
        <v>550613.68790000002</v>
      </c>
      <c r="K323">
        <v>352319.24592999998</v>
      </c>
      <c r="L323">
        <v>31681.913710000001</v>
      </c>
      <c r="M323">
        <v>24034.133140000002</v>
      </c>
      <c r="N323">
        <v>8714.7097400000002</v>
      </c>
      <c r="O323">
        <v>51237.561750000001</v>
      </c>
      <c r="P323">
        <v>617480.40411</v>
      </c>
      <c r="Q323">
        <v>84461.730779999998</v>
      </c>
      <c r="R323">
        <v>722774.72499999998</v>
      </c>
      <c r="S323" s="1">
        <v>239985.81359000001</v>
      </c>
      <c r="T323">
        <v>84268.777619999993</v>
      </c>
      <c r="U323">
        <v>211491.54514999999</v>
      </c>
      <c r="V323" s="1">
        <v>0</v>
      </c>
      <c r="W323">
        <v>5.4900000000000001E-3</v>
      </c>
      <c r="X323">
        <v>2.954E-2</v>
      </c>
      <c r="Y323">
        <v>1.2869999999999999E-2</v>
      </c>
      <c r="Z323">
        <v>2.1309999999999999E-2</v>
      </c>
      <c r="AA323">
        <v>1.9308000000000001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28917.70984</v>
      </c>
      <c r="AK323" s="1">
        <v>155687.94805000001</v>
      </c>
      <c r="AL323" s="1">
        <v>67844.453649999996</v>
      </c>
      <c r="AM323">
        <v>112320.17401</v>
      </c>
      <c r="AN323" s="1">
        <v>10177692.490800001</v>
      </c>
      <c r="AO323" s="1">
        <v>50757.717499999999</v>
      </c>
      <c r="AP323" s="1">
        <v>2347.99127</v>
      </c>
      <c r="AQ323">
        <v>3670.68352</v>
      </c>
      <c r="AR323" s="1">
        <v>3937.2173699999998</v>
      </c>
      <c r="AS323" s="1">
        <v>7966.99107</v>
      </c>
      <c r="AT323">
        <v>8303.1746000000003</v>
      </c>
      <c r="AU323" s="1">
        <v>0</v>
      </c>
      <c r="AV323" s="1">
        <v>1.82E-3</v>
      </c>
      <c r="AW323" s="1">
        <v>0.5464</v>
      </c>
      <c r="AX323" s="1">
        <v>0.41515000000000002</v>
      </c>
      <c r="AY323" s="1">
        <v>2.7470000000000001E-2</v>
      </c>
      <c r="AZ323">
        <v>9.1599999999999997E-3</v>
      </c>
      <c r="BA323">
        <v>0</v>
      </c>
      <c r="BB323">
        <v>1153826.87626</v>
      </c>
      <c r="BC323">
        <v>3775.5861500000001</v>
      </c>
      <c r="BD323" s="1">
        <v>15458.409530000001</v>
      </c>
      <c r="BE323">
        <v>10851.129859999999</v>
      </c>
      <c r="BF323">
        <v>138568.73707999999</v>
      </c>
      <c r="BG323" s="1">
        <v>637982.25737999997</v>
      </c>
    </row>
    <row r="324" spans="1:59" x14ac:dyDescent="0.65">
      <c r="A324">
        <v>2379160.68053</v>
      </c>
      <c r="B324" s="1">
        <v>1688456.03144</v>
      </c>
      <c r="C324">
        <v>2874371.53926</v>
      </c>
      <c r="D324">
        <v>2638796.7866600002</v>
      </c>
      <c r="E324">
        <v>5526523.0652700001</v>
      </c>
      <c r="F324">
        <v>5266387.1372600002</v>
      </c>
      <c r="G324">
        <v>0</v>
      </c>
      <c r="H324">
        <v>0</v>
      </c>
      <c r="I324" s="1">
        <v>0</v>
      </c>
      <c r="J324">
        <v>550613.68790000002</v>
      </c>
      <c r="K324">
        <v>399387.83970000001</v>
      </c>
      <c r="L324">
        <v>8945.0553799999998</v>
      </c>
      <c r="M324">
        <v>662.55039999999997</v>
      </c>
      <c r="N324">
        <v>7487.0014899999996</v>
      </c>
      <c r="O324">
        <v>51505.117290000002</v>
      </c>
      <c r="P324">
        <v>617480.40411</v>
      </c>
      <c r="Q324">
        <v>25050.851989999999</v>
      </c>
      <c r="R324">
        <v>666089.81483000005</v>
      </c>
      <c r="S324" s="1">
        <v>360392.18273</v>
      </c>
      <c r="T324">
        <v>39153.311909999997</v>
      </c>
      <c r="U324">
        <v>252296.43067999999</v>
      </c>
      <c r="V324" s="1">
        <v>0</v>
      </c>
      <c r="W324">
        <v>5.4900000000000001E-3</v>
      </c>
      <c r="X324">
        <v>2.954E-2</v>
      </c>
      <c r="Y324">
        <v>1.2869999999999999E-2</v>
      </c>
      <c r="Z324">
        <v>2.1309999999999999E-2</v>
      </c>
      <c r="AA324">
        <v>1.9308000000000001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28917.70984</v>
      </c>
      <c r="AK324" s="1">
        <v>155687.94805000001</v>
      </c>
      <c r="AL324" s="1">
        <v>67844.453649999996</v>
      </c>
      <c r="AM324">
        <v>112320.17401</v>
      </c>
      <c r="AN324" s="1">
        <v>10177692.490800001</v>
      </c>
      <c r="AO324" s="1">
        <v>50757.717499999999</v>
      </c>
      <c r="AP324" s="1">
        <v>2297.0751500000001</v>
      </c>
      <c r="AQ324">
        <v>3959.5534499999999</v>
      </c>
      <c r="AR324" s="1">
        <v>3633.2392</v>
      </c>
      <c r="AS324" s="1">
        <v>7663.6031199999998</v>
      </c>
      <c r="AT324">
        <v>8672.5869199999997</v>
      </c>
      <c r="AU324" s="1">
        <v>0</v>
      </c>
      <c r="AV324">
        <v>1.92E-3</v>
      </c>
      <c r="AW324" s="1">
        <v>0.54910000000000003</v>
      </c>
      <c r="AX324" s="1">
        <v>0.42959999999999998</v>
      </c>
      <c r="AY324" s="1">
        <v>9.6900000000000007E-3</v>
      </c>
      <c r="AZ324">
        <v>9.6900000000000007E-3</v>
      </c>
      <c r="BA324">
        <v>0</v>
      </c>
      <c r="BB324">
        <v>1153826.87626</v>
      </c>
      <c r="BC324">
        <v>3858.5329900000002</v>
      </c>
      <c r="BD324" s="1">
        <v>15747.06185</v>
      </c>
      <c r="BE324">
        <v>10847.434600000001</v>
      </c>
      <c r="BF324">
        <v>128958.99643</v>
      </c>
      <c r="BG324" s="1">
        <v>647224.09413999994</v>
      </c>
    </row>
    <row r="325" spans="1:59" x14ac:dyDescent="0.65">
      <c r="A325">
        <v>2394077.1570299999</v>
      </c>
      <c r="B325" s="1">
        <v>1694072.55962</v>
      </c>
      <c r="C325">
        <v>2984893.9418199998</v>
      </c>
      <c r="D325">
        <v>2569170.8812299999</v>
      </c>
      <c r="E325">
        <v>5237781.71887</v>
      </c>
      <c r="F325">
        <v>5493698.9818500001</v>
      </c>
      <c r="G325">
        <v>0</v>
      </c>
      <c r="H325">
        <v>0</v>
      </c>
      <c r="I325" s="1">
        <v>0</v>
      </c>
      <c r="J325">
        <v>550613.68790000002</v>
      </c>
      <c r="K325">
        <v>399837.36800000002</v>
      </c>
      <c r="L325">
        <v>8686.4129300000004</v>
      </c>
      <c r="M325">
        <v>479.62504999999999</v>
      </c>
      <c r="N325">
        <v>7275.8285100000003</v>
      </c>
      <c r="O325">
        <v>51708.32978</v>
      </c>
      <c r="P325">
        <v>617480.40411</v>
      </c>
      <c r="Q325">
        <v>24312.82532</v>
      </c>
      <c r="R325">
        <v>831670.12279000005</v>
      </c>
      <c r="S325" s="1">
        <v>183163.76155</v>
      </c>
      <c r="T325">
        <v>28669.876560000001</v>
      </c>
      <c r="U325">
        <v>275166.00592999998</v>
      </c>
      <c r="V325" s="1">
        <v>0</v>
      </c>
      <c r="W325">
        <v>5.4900000000000001E-3</v>
      </c>
      <c r="X325">
        <v>2.954E-2</v>
      </c>
      <c r="Y325">
        <v>1.2869999999999999E-2</v>
      </c>
      <c r="Z325">
        <v>2.1309999999999999E-2</v>
      </c>
      <c r="AA325">
        <v>1.9308000000000001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28917.70984</v>
      </c>
      <c r="AK325" s="1">
        <v>155687.94805000001</v>
      </c>
      <c r="AL325" s="1">
        <v>67844.453649999996</v>
      </c>
      <c r="AM325">
        <v>112320.17401</v>
      </c>
      <c r="AN325" s="1">
        <v>10177692.490800001</v>
      </c>
      <c r="AO325" s="1">
        <v>51026.177499999998</v>
      </c>
      <c r="AP325" s="1">
        <v>2306.0239099999999</v>
      </c>
      <c r="AQ325">
        <v>4112.59908</v>
      </c>
      <c r="AR325" s="1">
        <v>3536.45282</v>
      </c>
      <c r="AS325" s="1">
        <v>7263.8731799999996</v>
      </c>
      <c r="AT325">
        <v>9007.1088400000008</v>
      </c>
      <c r="AU325" s="1">
        <v>0</v>
      </c>
      <c r="AV325" s="1">
        <v>2.4399999999999999E-3</v>
      </c>
      <c r="AW325" s="1">
        <v>8.4200000000000004E-3</v>
      </c>
      <c r="AX325" s="1">
        <v>0.94589000000000001</v>
      </c>
      <c r="AY325" s="1">
        <v>9.0699999999999999E-3</v>
      </c>
      <c r="AZ325">
        <v>3.4189999999999998E-2</v>
      </c>
      <c r="BA325">
        <v>0</v>
      </c>
      <c r="BB325">
        <v>1153826.87626</v>
      </c>
      <c r="BC325">
        <v>4089.0862900000002</v>
      </c>
      <c r="BD325" s="1">
        <v>8716.3711899999998</v>
      </c>
      <c r="BE325">
        <v>21467.562310000001</v>
      </c>
      <c r="BF325">
        <v>131244.66712</v>
      </c>
      <c r="BG325" s="1">
        <v>641118.43310000002</v>
      </c>
    </row>
    <row r="326" spans="1:59" x14ac:dyDescent="0.65">
      <c r="A326">
        <v>2394077.1570299999</v>
      </c>
      <c r="B326" s="1">
        <v>1702429.76354</v>
      </c>
      <c r="C326">
        <v>2854915.4399600001</v>
      </c>
      <c r="D326">
        <v>2666829.41212</v>
      </c>
      <c r="E326">
        <v>5561000.3065200001</v>
      </c>
      <c r="F326">
        <v>5194443.1612499999</v>
      </c>
      <c r="G326">
        <v>0</v>
      </c>
      <c r="H326">
        <v>0</v>
      </c>
      <c r="I326" s="1">
        <v>0</v>
      </c>
      <c r="J326">
        <v>550613.68790000002</v>
      </c>
      <c r="K326">
        <v>390605.67265000002</v>
      </c>
      <c r="L326">
        <v>13574.72524</v>
      </c>
      <c r="M326">
        <v>4671.9159600000003</v>
      </c>
      <c r="N326">
        <v>6966.9051900000004</v>
      </c>
      <c r="O326">
        <v>52168.345229999999</v>
      </c>
      <c r="P326">
        <v>617480.40411</v>
      </c>
      <c r="Q326">
        <v>37228.395109999998</v>
      </c>
      <c r="R326">
        <v>686027.68669999996</v>
      </c>
      <c r="S326" s="1">
        <v>336029.51724000002</v>
      </c>
      <c r="T326">
        <v>12592.104670000001</v>
      </c>
      <c r="U326">
        <v>271104.88841999997</v>
      </c>
      <c r="V326" s="1">
        <v>0</v>
      </c>
      <c r="W326">
        <v>5.4900000000000001E-3</v>
      </c>
      <c r="X326">
        <v>2.954E-2</v>
      </c>
      <c r="Y326">
        <v>1.2869999999999999E-2</v>
      </c>
      <c r="Z326">
        <v>2.1309999999999999E-2</v>
      </c>
      <c r="AA326">
        <v>1.9308000000000001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28917.70984</v>
      </c>
      <c r="AK326" s="1">
        <v>155687.94805000001</v>
      </c>
      <c r="AL326" s="1">
        <v>67844.453649999996</v>
      </c>
      <c r="AM326">
        <v>112320.17401</v>
      </c>
      <c r="AN326" s="1">
        <v>10177692.490800001</v>
      </c>
      <c r="AO326" s="1">
        <v>51104.529320000001</v>
      </c>
      <c r="AP326" s="1">
        <v>2318.0619900000002</v>
      </c>
      <c r="AQ326">
        <v>3933.60806</v>
      </c>
      <c r="AR326" s="1">
        <v>3670.43498</v>
      </c>
      <c r="AS326" s="1">
        <v>7711.7805600000002</v>
      </c>
      <c r="AT326">
        <v>8592.1722399999999</v>
      </c>
      <c r="AU326" s="1">
        <v>0</v>
      </c>
      <c r="AV326" s="1">
        <v>2.8300000000000001E-3</v>
      </c>
      <c r="AW326" s="1">
        <v>9.75E-3</v>
      </c>
      <c r="AX326" s="1">
        <v>0.93732000000000004</v>
      </c>
      <c r="AY326" s="1">
        <v>1.0500000000000001E-2</v>
      </c>
      <c r="AZ326">
        <v>3.9600000000000003E-2</v>
      </c>
      <c r="BA326">
        <v>0</v>
      </c>
      <c r="BB326">
        <v>1153826.87626</v>
      </c>
      <c r="BC326">
        <v>4563.3617800000002</v>
      </c>
      <c r="BD326" s="1">
        <v>7531.7264699999996</v>
      </c>
      <c r="BE326">
        <v>21295.794099999999</v>
      </c>
      <c r="BF326">
        <v>100663.72059</v>
      </c>
      <c r="BG326" s="1">
        <v>672581.51705999998</v>
      </c>
    </row>
    <row r="327" spans="1:59" x14ac:dyDescent="0.65">
      <c r="A327">
        <v>2394077.1570299999</v>
      </c>
      <c r="B327" s="1">
        <v>1866633.5144400001</v>
      </c>
      <c r="C327">
        <v>2501621.2734099999</v>
      </c>
      <c r="D327">
        <v>3141038.0379400002</v>
      </c>
      <c r="E327">
        <v>6150786.15919</v>
      </c>
      <c r="F327">
        <v>4319539.0984199997</v>
      </c>
      <c r="G327">
        <v>0</v>
      </c>
      <c r="H327">
        <v>0</v>
      </c>
      <c r="I327" s="1">
        <v>0</v>
      </c>
      <c r="J327">
        <v>550613.68790000002</v>
      </c>
      <c r="K327">
        <v>332497.46785999998</v>
      </c>
      <c r="L327">
        <v>74010.162880000003</v>
      </c>
      <c r="M327">
        <v>2500.6697300000001</v>
      </c>
      <c r="N327">
        <v>7233.3347299999996</v>
      </c>
      <c r="O327">
        <v>51745.929060000002</v>
      </c>
      <c r="P327">
        <v>617480.40411</v>
      </c>
      <c r="Q327">
        <v>193396.5313</v>
      </c>
      <c r="R327">
        <v>770611.68356999999</v>
      </c>
      <c r="S327" s="1">
        <v>152168.43418000001</v>
      </c>
      <c r="T327">
        <v>80723.606539999993</v>
      </c>
      <c r="U327">
        <v>146082.33655000001</v>
      </c>
      <c r="V327" s="1">
        <v>0</v>
      </c>
      <c r="W327">
        <v>5.0800000000000003E-3</v>
      </c>
      <c r="X327">
        <v>2.7699999999999999E-3</v>
      </c>
      <c r="Y327">
        <v>0.40071000000000001</v>
      </c>
      <c r="Z327">
        <v>0.77551999999999999</v>
      </c>
      <c r="AA327">
        <v>0.81591999999999998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26769.605220000001</v>
      </c>
      <c r="AK327" s="1">
        <v>14604.25165</v>
      </c>
      <c r="AL327" s="1">
        <v>2112254.7039899998</v>
      </c>
      <c r="AM327">
        <v>4087930.5741900001</v>
      </c>
      <c r="AN327" s="1">
        <v>4300903.6413099999</v>
      </c>
      <c r="AO327" s="1">
        <v>51166.170879999998</v>
      </c>
      <c r="AP327" s="1">
        <v>2544.5195899999999</v>
      </c>
      <c r="AQ327">
        <v>3446.7384499999998</v>
      </c>
      <c r="AR327" s="1">
        <v>4325.7176600000003</v>
      </c>
      <c r="AS327" s="1">
        <v>8540.6745200000005</v>
      </c>
      <c r="AT327">
        <v>7368.4075999999995</v>
      </c>
      <c r="AU327" s="1">
        <v>0</v>
      </c>
      <c r="AV327" s="1">
        <v>2.5400000000000002E-3</v>
      </c>
      <c r="AW327" s="1">
        <v>1.39E-3</v>
      </c>
      <c r="AX327" s="1">
        <v>0.20036000000000001</v>
      </c>
      <c r="AY327" s="1">
        <v>0.38775999999999999</v>
      </c>
      <c r="AZ327">
        <v>0.40795999999999999</v>
      </c>
      <c r="BA327">
        <v>0</v>
      </c>
      <c r="BB327">
        <v>1153826.87626</v>
      </c>
      <c r="BC327">
        <v>4231.8576000000003</v>
      </c>
      <c r="BD327" s="1">
        <v>2734.6863400000002</v>
      </c>
      <c r="BE327">
        <v>79640.736529999995</v>
      </c>
      <c r="BF327">
        <v>229228.42431999999</v>
      </c>
      <c r="BG327" s="1">
        <v>490800.41521000001</v>
      </c>
    </row>
    <row r="328" spans="1:59" x14ac:dyDescent="0.65">
      <c r="A328">
        <v>2394077.1570299999</v>
      </c>
      <c r="B328" s="1">
        <v>1847802.95982</v>
      </c>
      <c r="C328">
        <v>2516494.2035500002</v>
      </c>
      <c r="D328">
        <v>2893050.8216499998</v>
      </c>
      <c r="E328">
        <v>6241578.3244700003</v>
      </c>
      <c r="F328">
        <v>4480691.7739000004</v>
      </c>
      <c r="G328">
        <v>0</v>
      </c>
      <c r="H328">
        <v>0</v>
      </c>
      <c r="I328" s="1">
        <v>0</v>
      </c>
      <c r="J328">
        <v>550613.68790000002</v>
      </c>
      <c r="K328">
        <v>342363.48482000001</v>
      </c>
      <c r="L328">
        <v>64853.958319999998</v>
      </c>
      <c r="M328">
        <v>1587.54295</v>
      </c>
      <c r="N328">
        <v>7322.92569</v>
      </c>
      <c r="O328">
        <v>51859.652479999997</v>
      </c>
      <c r="P328">
        <v>617480.40411</v>
      </c>
      <c r="Q328">
        <v>171383.56821</v>
      </c>
      <c r="R328">
        <v>803647.02610000002</v>
      </c>
      <c r="S328" s="1">
        <v>100088.23469</v>
      </c>
      <c r="T328">
        <v>99437.436090000003</v>
      </c>
      <c r="U328">
        <v>168426.32706000001</v>
      </c>
      <c r="V328" s="1">
        <v>0</v>
      </c>
      <c r="W328">
        <v>6.45E-3</v>
      </c>
      <c r="X328">
        <v>3.5200000000000001E-3</v>
      </c>
      <c r="Y328">
        <v>5.5599999999999998E-3</v>
      </c>
      <c r="Z328">
        <v>0.94886000000000004</v>
      </c>
      <c r="AA328">
        <v>1.03562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33977.669459999997</v>
      </c>
      <c r="AK328" s="1">
        <v>18536.636279999999</v>
      </c>
      <c r="AL328" s="1">
        <v>29307.64169</v>
      </c>
      <c r="AM328">
        <v>5001662.9658500003</v>
      </c>
      <c r="AN328" s="1">
        <v>5458977.8630799996</v>
      </c>
      <c r="AO328" s="1">
        <v>51257.290209999999</v>
      </c>
      <c r="AP328" s="1">
        <v>2518.9576499999998</v>
      </c>
      <c r="AQ328">
        <v>3467.8339999999998</v>
      </c>
      <c r="AR328" s="1">
        <v>3986.9764399999999</v>
      </c>
      <c r="AS328" s="1">
        <v>8678.3678999999993</v>
      </c>
      <c r="AT328">
        <v>7573.9218300000002</v>
      </c>
      <c r="AU328" s="1">
        <v>0</v>
      </c>
      <c r="AV328" s="1">
        <v>3.2200000000000002E-3</v>
      </c>
      <c r="AW328" s="1">
        <v>1.7600000000000001E-3</v>
      </c>
      <c r="AX328" s="1">
        <v>2.7799999999999999E-3</v>
      </c>
      <c r="AY328" s="1">
        <v>0.47443000000000002</v>
      </c>
      <c r="AZ328">
        <v>0.51780999999999999</v>
      </c>
      <c r="BA328">
        <v>0</v>
      </c>
      <c r="BB328">
        <v>1153826.87626</v>
      </c>
      <c r="BC328">
        <v>4494.2832500000004</v>
      </c>
      <c r="BD328" s="1">
        <v>2901.9230899999998</v>
      </c>
      <c r="BE328">
        <v>3817.2865000000002</v>
      </c>
      <c r="BF328">
        <v>260558.44571999999</v>
      </c>
      <c r="BG328" s="1">
        <v>534864.18143999996</v>
      </c>
    </row>
    <row r="329" spans="1:59" x14ac:dyDescent="0.65">
      <c r="A329">
        <v>2411058.45683</v>
      </c>
      <c r="B329" s="1">
        <v>1761600.5845999999</v>
      </c>
      <c r="C329">
        <v>2699675.69466</v>
      </c>
      <c r="D329">
        <v>2779914.1784299999</v>
      </c>
      <c r="E329">
        <v>6224194.0079800002</v>
      </c>
      <c r="F329">
        <v>4497252.3179299999</v>
      </c>
      <c r="G329">
        <v>0</v>
      </c>
      <c r="H329">
        <v>0</v>
      </c>
      <c r="I329" s="1">
        <v>0</v>
      </c>
      <c r="J329">
        <v>550613.68790000002</v>
      </c>
      <c r="K329">
        <v>383550.36635999999</v>
      </c>
      <c r="L329">
        <v>17240.715540000001</v>
      </c>
      <c r="M329">
        <v>8012.9060499999996</v>
      </c>
      <c r="N329">
        <v>7308.3964999999998</v>
      </c>
      <c r="O329">
        <v>51875.179810000001</v>
      </c>
      <c r="P329">
        <v>617480.40411</v>
      </c>
      <c r="Q329">
        <v>47640.628660000002</v>
      </c>
      <c r="R329">
        <v>841780.56790999998</v>
      </c>
      <c r="S329" s="1">
        <v>186620.77025999999</v>
      </c>
      <c r="T329">
        <v>97102.074529999998</v>
      </c>
      <c r="U329">
        <v>169838.55079000001</v>
      </c>
      <c r="V329" s="1">
        <v>0</v>
      </c>
      <c r="W329">
        <v>6.5300000000000002E-3</v>
      </c>
      <c r="X329">
        <v>3.5599999999999998E-3</v>
      </c>
      <c r="Y329">
        <v>5.6299999999999996E-3</v>
      </c>
      <c r="Z329">
        <v>0.93469000000000002</v>
      </c>
      <c r="AA329">
        <v>1.04958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34435.770689999998</v>
      </c>
      <c r="AK329" s="1">
        <v>18786.55501</v>
      </c>
      <c r="AL329" s="1">
        <v>29702.779640000001</v>
      </c>
      <c r="AM329">
        <v>4926959.5725800004</v>
      </c>
      <c r="AN329" s="1">
        <v>5532578.0984399999</v>
      </c>
      <c r="AO329" s="1">
        <v>51353.733399999997</v>
      </c>
      <c r="AP329" s="1">
        <v>2404.15047</v>
      </c>
      <c r="AQ329">
        <v>3734.7160399999998</v>
      </c>
      <c r="AR329" s="1">
        <v>3833.7623699999999</v>
      </c>
      <c r="AS329" s="1">
        <v>8647.7616400000006</v>
      </c>
      <c r="AT329">
        <v>7605.6673000000001</v>
      </c>
      <c r="AU329" s="1">
        <v>0</v>
      </c>
      <c r="AV329" s="1">
        <v>3.2699999999999999E-3</v>
      </c>
      <c r="AW329" s="1">
        <v>1.7799999999999999E-3</v>
      </c>
      <c r="AX329" s="1">
        <v>2.82E-3</v>
      </c>
      <c r="AY329" s="1">
        <v>0.46733999999999998</v>
      </c>
      <c r="AZ329">
        <v>0.52478999999999998</v>
      </c>
      <c r="BA329">
        <v>0</v>
      </c>
      <c r="BB329">
        <v>1153826.87626</v>
      </c>
      <c r="BC329">
        <v>4519.2190300000002</v>
      </c>
      <c r="BD329" s="1">
        <v>2912.6833200000001</v>
      </c>
      <c r="BE329">
        <v>3834.36049</v>
      </c>
      <c r="BF329">
        <v>257137.27012999999</v>
      </c>
      <c r="BG329" s="1">
        <v>538232.58703000005</v>
      </c>
    </row>
    <row r="330" spans="1:59" x14ac:dyDescent="0.65">
      <c r="A330">
        <v>2411058.45683</v>
      </c>
      <c r="B330" s="1">
        <v>1700449.72477</v>
      </c>
      <c r="C330">
        <v>2822535.80858</v>
      </c>
      <c r="D330">
        <v>2746307.1823800001</v>
      </c>
      <c r="E330">
        <v>5640514.2290500002</v>
      </c>
      <c r="F330">
        <v>5052829.8388099996</v>
      </c>
      <c r="G330">
        <v>0</v>
      </c>
      <c r="H330">
        <v>0</v>
      </c>
      <c r="I330" s="1">
        <v>0</v>
      </c>
      <c r="J330">
        <v>550613.68790000002</v>
      </c>
      <c r="K330">
        <v>396717.00945999997</v>
      </c>
      <c r="L330">
        <v>9374.45082</v>
      </c>
      <c r="M330">
        <v>2549.0293999999999</v>
      </c>
      <c r="N330">
        <v>6985.2955000000002</v>
      </c>
      <c r="O330">
        <v>52361.779090000004</v>
      </c>
      <c r="P330">
        <v>617480.40411</v>
      </c>
      <c r="Q330">
        <v>27151.083780000001</v>
      </c>
      <c r="R330">
        <v>948164.93675999995</v>
      </c>
      <c r="S330" s="1">
        <v>98220.230259999997</v>
      </c>
      <c r="T330">
        <v>11145.58375</v>
      </c>
      <c r="U330">
        <v>258300.75758999999</v>
      </c>
      <c r="V330" s="1">
        <v>0</v>
      </c>
      <c r="W330">
        <v>2.5170000000000001E-2</v>
      </c>
      <c r="X330">
        <v>1.3729999999999999E-2</v>
      </c>
      <c r="Y330">
        <v>2.171E-2</v>
      </c>
      <c r="Z330">
        <v>1.942E-2</v>
      </c>
      <c r="AA330">
        <v>1.9199600000000001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132682.30115000001</v>
      </c>
      <c r="AK330" s="1">
        <v>72385.292929999996</v>
      </c>
      <c r="AL330" s="1">
        <v>114445.91114</v>
      </c>
      <c r="AM330">
        <v>102379.63671000001</v>
      </c>
      <c r="AN330" s="1">
        <v>10120569.634430001</v>
      </c>
      <c r="AO330" s="1">
        <v>51433.514040000002</v>
      </c>
      <c r="AP330" s="1">
        <v>2319.7658499999998</v>
      </c>
      <c r="AQ330">
        <v>3905.2745599999998</v>
      </c>
      <c r="AR330" s="1">
        <v>3787.5171099999998</v>
      </c>
      <c r="AS330" s="1">
        <v>7840.9675100000004</v>
      </c>
      <c r="AT330">
        <v>8372.5328100000006</v>
      </c>
      <c r="AU330" s="1">
        <v>0</v>
      </c>
      <c r="AV330" s="1">
        <v>1.259E-2</v>
      </c>
      <c r="AW330" s="1">
        <v>6.8700000000000002E-3</v>
      </c>
      <c r="AX330" s="1">
        <v>1.086E-2</v>
      </c>
      <c r="AY330" s="1">
        <v>9.7099999999999999E-3</v>
      </c>
      <c r="AZ330">
        <v>0.95998000000000006</v>
      </c>
      <c r="BA330">
        <v>0</v>
      </c>
      <c r="BB330">
        <v>1153826.87626</v>
      </c>
      <c r="BC330">
        <v>8108.8402599999999</v>
      </c>
      <c r="BD330" s="1">
        <v>4866.6275299999998</v>
      </c>
      <c r="BE330">
        <v>6923.7695299999996</v>
      </c>
      <c r="BF330">
        <v>80405.728799999997</v>
      </c>
      <c r="BG330" s="1">
        <v>706331.15388</v>
      </c>
    </row>
    <row r="331" spans="1:59" x14ac:dyDescent="0.65">
      <c r="A331">
        <v>2411058.45683</v>
      </c>
      <c r="B331" s="1">
        <v>1701339.7738900001</v>
      </c>
      <c r="C331">
        <v>2805355.96471</v>
      </c>
      <c r="D331">
        <v>2735848.0284699998</v>
      </c>
      <c r="E331">
        <v>5647410.26657</v>
      </c>
      <c r="F331">
        <v>5072682.7499500001</v>
      </c>
      <c r="G331">
        <v>0</v>
      </c>
      <c r="H331">
        <v>0</v>
      </c>
      <c r="I331" s="1">
        <v>0</v>
      </c>
      <c r="J331">
        <v>550613.68790000002</v>
      </c>
      <c r="K331">
        <v>364085.71714999998</v>
      </c>
      <c r="L331">
        <v>38093.595630000003</v>
      </c>
      <c r="M331">
        <v>6592.0343499999999</v>
      </c>
      <c r="N331">
        <v>6830.13717</v>
      </c>
      <c r="O331">
        <v>52386.079960000003</v>
      </c>
      <c r="P331">
        <v>617480.40411</v>
      </c>
      <c r="Q331">
        <v>103261.1508</v>
      </c>
      <c r="R331">
        <v>850223.27472999995</v>
      </c>
      <c r="S331" s="1">
        <v>114687.28423999999</v>
      </c>
      <c r="T331">
        <v>16616.034930000002</v>
      </c>
      <c r="U331">
        <v>258194.84744000001</v>
      </c>
      <c r="V331" s="1">
        <v>0</v>
      </c>
      <c r="W331">
        <v>2.5610000000000001E-2</v>
      </c>
      <c r="X331">
        <v>1.397E-2</v>
      </c>
      <c r="Y331">
        <v>2.2089999999999999E-2</v>
      </c>
      <c r="Z331">
        <v>1.976E-2</v>
      </c>
      <c r="AA331">
        <v>1.91855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135020.32509</v>
      </c>
      <c r="AK331" s="1">
        <v>73660.81005</v>
      </c>
      <c r="AL331" s="1">
        <v>116462.58764</v>
      </c>
      <c r="AM331">
        <v>104183.69074000001</v>
      </c>
      <c r="AN331" s="1">
        <v>10113135.362840001</v>
      </c>
      <c r="AO331" s="1">
        <v>51626.683470000004</v>
      </c>
      <c r="AP331" s="1">
        <v>2321.3836700000002</v>
      </c>
      <c r="AQ331">
        <v>3881.8916899999999</v>
      </c>
      <c r="AR331" s="1">
        <v>3789.8653300000001</v>
      </c>
      <c r="AS331" s="1">
        <v>7842.8378300000004</v>
      </c>
      <c r="AT331">
        <v>8390.0793099999992</v>
      </c>
      <c r="AU331" s="1">
        <v>0</v>
      </c>
      <c r="AV331" s="1">
        <v>1.281E-2</v>
      </c>
      <c r="AW331" s="1">
        <v>6.9899999999999997E-3</v>
      </c>
      <c r="AX331" s="1">
        <v>1.1050000000000001E-2</v>
      </c>
      <c r="AY331" s="1">
        <v>9.8799999999999999E-3</v>
      </c>
      <c r="AZ331">
        <v>0.95928000000000002</v>
      </c>
      <c r="BA331">
        <v>0</v>
      </c>
      <c r="BB331">
        <v>1153826.87626</v>
      </c>
      <c r="BC331">
        <v>8198.3037499999991</v>
      </c>
      <c r="BD331" s="1">
        <v>4913.9392600000001</v>
      </c>
      <c r="BE331">
        <v>6998.6047699999999</v>
      </c>
      <c r="BF331">
        <v>80102.539170000004</v>
      </c>
      <c r="BG331" s="1">
        <v>706422.73306</v>
      </c>
    </row>
    <row r="332" spans="1:59" x14ac:dyDescent="0.65">
      <c r="A332">
        <v>2411058.45683</v>
      </c>
      <c r="B332" s="1">
        <v>1690602.5337</v>
      </c>
      <c r="C332">
        <v>2905366.4537200001</v>
      </c>
      <c r="D332">
        <v>2686907.5284299999</v>
      </c>
      <c r="E332">
        <v>5536446.6282900004</v>
      </c>
      <c r="F332">
        <v>5143313.6394499997</v>
      </c>
      <c r="G332">
        <v>0</v>
      </c>
      <c r="H332">
        <v>0</v>
      </c>
      <c r="I332" s="1">
        <v>0</v>
      </c>
      <c r="J332">
        <v>550613.68790000002</v>
      </c>
      <c r="K332">
        <v>400325.71301000001</v>
      </c>
      <c r="L332">
        <v>6704.9273400000002</v>
      </c>
      <c r="M332">
        <v>1369.9935399999999</v>
      </c>
      <c r="N332">
        <v>7167.24874</v>
      </c>
      <c r="O332">
        <v>52419.681629999999</v>
      </c>
      <c r="P332">
        <v>617480.40411</v>
      </c>
      <c r="Q332">
        <v>20110.767329999999</v>
      </c>
      <c r="R332">
        <v>886884.41148000001</v>
      </c>
      <c r="S332" s="1">
        <v>136823.51595</v>
      </c>
      <c r="T332">
        <v>41442.418389999999</v>
      </c>
      <c r="U332">
        <v>257721.47899</v>
      </c>
      <c r="V332" s="1">
        <v>0</v>
      </c>
      <c r="W332">
        <v>2.5610000000000001E-2</v>
      </c>
      <c r="X332">
        <v>1.397E-2</v>
      </c>
      <c r="Y332">
        <v>2.2089999999999999E-2</v>
      </c>
      <c r="Z332">
        <v>1.976E-2</v>
      </c>
      <c r="AA332">
        <v>1.91855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135020.32509</v>
      </c>
      <c r="AK332" s="1">
        <v>73660.81005</v>
      </c>
      <c r="AL332" s="1">
        <v>116462.58764</v>
      </c>
      <c r="AM332">
        <v>104183.69074000001</v>
      </c>
      <c r="AN332" s="1">
        <v>10113135.362840001</v>
      </c>
      <c r="AO332" s="1">
        <v>51680.173649999997</v>
      </c>
      <c r="AP332" s="1">
        <v>2307.0120400000001</v>
      </c>
      <c r="AQ332">
        <v>4023.4520000000002</v>
      </c>
      <c r="AR332" s="1">
        <v>3725.3737799999999</v>
      </c>
      <c r="AS332" s="1">
        <v>7696.8096400000004</v>
      </c>
      <c r="AT332">
        <v>8473.4103799999993</v>
      </c>
      <c r="AU332" s="1">
        <v>0</v>
      </c>
      <c r="AV332" s="1">
        <v>1.281E-2</v>
      </c>
      <c r="AW332" s="1">
        <v>6.9899999999999997E-3</v>
      </c>
      <c r="AX332" s="1">
        <v>1.1050000000000001E-2</v>
      </c>
      <c r="AY332" s="1">
        <v>9.8799999999999999E-3</v>
      </c>
      <c r="AZ332">
        <v>0.95928000000000002</v>
      </c>
      <c r="BA332">
        <v>0</v>
      </c>
      <c r="BB332">
        <v>1153826.87626</v>
      </c>
      <c r="BC332">
        <v>8198.3037499999991</v>
      </c>
      <c r="BD332" s="1">
        <v>4913.9392600000001</v>
      </c>
      <c r="BE332">
        <v>6998.6047699999999</v>
      </c>
      <c r="BF332">
        <v>80102.539170000004</v>
      </c>
      <c r="BG332" s="1">
        <v>706422.73306</v>
      </c>
    </row>
    <row r="333" spans="1:59" x14ac:dyDescent="0.65">
      <c r="A333">
        <v>2411058.45683</v>
      </c>
      <c r="B333" s="1">
        <v>1665970.93499</v>
      </c>
      <c r="C333">
        <v>3024874.46049</v>
      </c>
      <c r="D333">
        <v>2177784.6468099998</v>
      </c>
      <c r="E333">
        <v>5890882.3396100001</v>
      </c>
      <c r="F333">
        <v>5203124.4016899997</v>
      </c>
      <c r="G333">
        <v>0</v>
      </c>
      <c r="H333">
        <v>0</v>
      </c>
      <c r="I333" s="1">
        <v>0</v>
      </c>
      <c r="J333">
        <v>550613.68790000002</v>
      </c>
      <c r="K333">
        <v>399383.17843999999</v>
      </c>
      <c r="L333">
        <v>4798.9235200000003</v>
      </c>
      <c r="M333">
        <v>2212.3208199999999</v>
      </c>
      <c r="N333">
        <v>8334.33223</v>
      </c>
      <c r="O333">
        <v>53258.809260000002</v>
      </c>
      <c r="P333">
        <v>617480.40411</v>
      </c>
      <c r="Q333">
        <v>15136.66869</v>
      </c>
      <c r="R333">
        <v>916984.43538000004</v>
      </c>
      <c r="S333" s="1">
        <v>75416.252479999996</v>
      </c>
      <c r="T333">
        <v>66489.424530000004</v>
      </c>
      <c r="U333">
        <v>268955.81105999998</v>
      </c>
      <c r="V333" s="1">
        <v>0</v>
      </c>
      <c r="W333">
        <v>2.5610000000000001E-2</v>
      </c>
      <c r="X333">
        <v>1.397E-2</v>
      </c>
      <c r="Y333">
        <v>2.2089999999999999E-2</v>
      </c>
      <c r="Z333">
        <v>1.976E-2</v>
      </c>
      <c r="AA333">
        <v>1.91855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135020.32509</v>
      </c>
      <c r="AK333" s="1">
        <v>73660.81005</v>
      </c>
      <c r="AL333" s="1">
        <v>116462.58764</v>
      </c>
      <c r="AM333">
        <v>104183.69074000001</v>
      </c>
      <c r="AN333" s="1">
        <v>10113135.362840001</v>
      </c>
      <c r="AO333" s="1">
        <v>51789.92121</v>
      </c>
      <c r="AP333" s="1">
        <v>2274.2605899999999</v>
      </c>
      <c r="AQ333">
        <v>4196.7361199999996</v>
      </c>
      <c r="AR333" s="1">
        <v>3024.8696399999999</v>
      </c>
      <c r="AS333" s="1">
        <v>8206.13465</v>
      </c>
      <c r="AT333">
        <v>8524.0568399999993</v>
      </c>
      <c r="AU333" s="1">
        <v>0</v>
      </c>
      <c r="AV333" s="1">
        <v>1.281E-2</v>
      </c>
      <c r="AW333" s="1">
        <v>6.9899999999999997E-3</v>
      </c>
      <c r="AX333" s="1">
        <v>1.1050000000000001E-2</v>
      </c>
      <c r="AY333" s="1">
        <v>9.8799999999999999E-3</v>
      </c>
      <c r="AZ333">
        <v>0.95928000000000002</v>
      </c>
      <c r="BA333">
        <v>0</v>
      </c>
      <c r="BB333">
        <v>1153826.87626</v>
      </c>
      <c r="BC333">
        <v>8217.3023400000002</v>
      </c>
      <c r="BD333" s="1">
        <v>11324.04139</v>
      </c>
      <c r="BE333">
        <v>15299.959080000001</v>
      </c>
      <c r="BF333">
        <v>83943.437879999998</v>
      </c>
      <c r="BG333" s="1">
        <v>687851.37931999995</v>
      </c>
    </row>
    <row r="334" spans="1:59" x14ac:dyDescent="0.65">
      <c r="A334">
        <v>2421713.0829099999</v>
      </c>
      <c r="B334" s="1">
        <v>1635867.2843500001</v>
      </c>
      <c r="C334">
        <v>3091479.94533</v>
      </c>
      <c r="D334">
        <v>2092314.70796</v>
      </c>
      <c r="E334">
        <v>5929870.3289099997</v>
      </c>
      <c r="F334">
        <v>5202449.8909700001</v>
      </c>
      <c r="G334">
        <v>0</v>
      </c>
      <c r="H334">
        <v>0</v>
      </c>
      <c r="I334" s="1">
        <v>0</v>
      </c>
      <c r="J334">
        <v>550613.68790000002</v>
      </c>
      <c r="K334">
        <v>396098.90633000003</v>
      </c>
      <c r="L334">
        <v>8936.6506200000003</v>
      </c>
      <c r="M334">
        <v>2905.7062500000002</v>
      </c>
      <c r="N334">
        <v>7666.7158399999998</v>
      </c>
      <c r="O334">
        <v>52379.585220000001</v>
      </c>
      <c r="P334">
        <v>617480.40411</v>
      </c>
      <c r="Q334">
        <v>26247.428339999999</v>
      </c>
      <c r="R334">
        <v>911322.81146999996</v>
      </c>
      <c r="S334" s="1">
        <v>81244.522930000006</v>
      </c>
      <c r="T334">
        <v>59289.660640000002</v>
      </c>
      <c r="U334">
        <v>264878.16875999997</v>
      </c>
      <c r="V334" s="1">
        <v>0</v>
      </c>
      <c r="W334">
        <v>2.5610000000000001E-2</v>
      </c>
      <c r="X334">
        <v>1.397E-2</v>
      </c>
      <c r="Y334">
        <v>2.2089999999999999E-2</v>
      </c>
      <c r="Z334">
        <v>1.976E-2</v>
      </c>
      <c r="AA334">
        <v>1.91855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135020.32509</v>
      </c>
      <c r="AK334" s="1">
        <v>73660.81005</v>
      </c>
      <c r="AL334" s="1">
        <v>116462.58764</v>
      </c>
      <c r="AM334">
        <v>104183.69074000001</v>
      </c>
      <c r="AN334" s="1">
        <v>10113135.362840001</v>
      </c>
      <c r="AO334" s="1">
        <v>51830.137609999998</v>
      </c>
      <c r="AP334" s="1">
        <v>2234.23324</v>
      </c>
      <c r="AQ334">
        <v>4287.0087800000001</v>
      </c>
      <c r="AR334" s="1">
        <v>2905.97829</v>
      </c>
      <c r="AS334" s="1">
        <v>8260.7143400000004</v>
      </c>
      <c r="AT334">
        <v>8538.1231900000002</v>
      </c>
      <c r="AU334" s="1">
        <v>0</v>
      </c>
      <c r="AV334" s="1">
        <v>1.281E-2</v>
      </c>
      <c r="AW334" s="1">
        <v>6.9899999999999997E-3</v>
      </c>
      <c r="AX334" s="1">
        <v>1.1050000000000001E-2</v>
      </c>
      <c r="AY334" s="1">
        <v>9.8799999999999999E-3</v>
      </c>
      <c r="AZ334">
        <v>0.95928000000000002</v>
      </c>
      <c r="BA334">
        <v>0</v>
      </c>
      <c r="BB334">
        <v>1153826.87626</v>
      </c>
      <c r="BC334">
        <v>8223.6053699999993</v>
      </c>
      <c r="BD334" s="1">
        <v>11470.742749999999</v>
      </c>
      <c r="BE334">
        <v>13261.39205</v>
      </c>
      <c r="BF334">
        <v>85203.180640000006</v>
      </c>
      <c r="BG334" s="1">
        <v>688477.19918999996</v>
      </c>
    </row>
    <row r="335" spans="1:59" x14ac:dyDescent="0.65">
      <c r="A335">
        <v>2421713.0829099999</v>
      </c>
      <c r="B335" s="1">
        <v>1608324.5710499999</v>
      </c>
      <c r="C335">
        <v>3201601.47915</v>
      </c>
      <c r="D335">
        <v>2144945.5123999999</v>
      </c>
      <c r="E335">
        <v>5708812.3669199999</v>
      </c>
      <c r="F335">
        <v>5288298.2280000001</v>
      </c>
      <c r="G335">
        <v>0</v>
      </c>
      <c r="H335">
        <v>0</v>
      </c>
      <c r="I335" s="1">
        <v>0</v>
      </c>
      <c r="J335">
        <v>550613.68790000002</v>
      </c>
      <c r="K335">
        <v>399880.27983000001</v>
      </c>
      <c r="L335">
        <v>9708.4097899999997</v>
      </c>
      <c r="M335">
        <v>1165.7444800000001</v>
      </c>
      <c r="N335">
        <v>6334.9035700000004</v>
      </c>
      <c r="O335">
        <v>50898.226589999998</v>
      </c>
      <c r="P335">
        <v>617480.40411</v>
      </c>
      <c r="Q335">
        <v>28171.696690000001</v>
      </c>
      <c r="R335">
        <v>821118.23719999997</v>
      </c>
      <c r="S335" s="1">
        <v>125076.81957000001</v>
      </c>
      <c r="T335">
        <v>84437.274460000001</v>
      </c>
      <c r="U335">
        <v>284178.56423000002</v>
      </c>
      <c r="V335" s="1">
        <v>0</v>
      </c>
      <c r="W335">
        <v>2.5610000000000001E-2</v>
      </c>
      <c r="X335">
        <v>1.397E-2</v>
      </c>
      <c r="Y335">
        <v>2.2089999999999999E-2</v>
      </c>
      <c r="Z335">
        <v>1.976E-2</v>
      </c>
      <c r="AA335">
        <v>1.91855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135020.32509</v>
      </c>
      <c r="AK335" s="1">
        <v>73660.81005</v>
      </c>
      <c r="AL335" s="1">
        <v>116462.58764</v>
      </c>
      <c r="AM335">
        <v>104183.69074000001</v>
      </c>
      <c r="AN335" s="1">
        <v>10113135.362840001</v>
      </c>
      <c r="AO335" s="1">
        <v>51942.955840000002</v>
      </c>
      <c r="AP335" s="1">
        <v>2196.8563199999999</v>
      </c>
      <c r="AQ335">
        <v>4441.7749000000003</v>
      </c>
      <c r="AR335" s="1">
        <v>2976.2285099999999</v>
      </c>
      <c r="AS335" s="1">
        <v>7940.3035399999999</v>
      </c>
      <c r="AT335">
        <v>8670.8945600000006</v>
      </c>
      <c r="AU335" s="1">
        <v>0</v>
      </c>
      <c r="AV335" s="1">
        <v>1.281E-2</v>
      </c>
      <c r="AW335" s="1">
        <v>6.9899999999999997E-3</v>
      </c>
      <c r="AX335" s="1">
        <v>1.1050000000000001E-2</v>
      </c>
      <c r="AY335" s="1">
        <v>9.8799999999999999E-3</v>
      </c>
      <c r="AZ335">
        <v>0.95928000000000002</v>
      </c>
      <c r="BA335">
        <v>0</v>
      </c>
      <c r="BB335">
        <v>1153826.87626</v>
      </c>
      <c r="BC335">
        <v>5010.5252</v>
      </c>
      <c r="BD335" s="1">
        <v>16232.90227</v>
      </c>
      <c r="BE335">
        <v>36371.613230000003</v>
      </c>
      <c r="BF335">
        <v>205039.69414000001</v>
      </c>
      <c r="BG335" s="1">
        <v>543981.38517000002</v>
      </c>
    </row>
    <row r="336" spans="1:59" x14ac:dyDescent="0.65">
      <c r="A336">
        <v>2440817.0451799999</v>
      </c>
      <c r="B336" s="1">
        <v>1608536.6470600001</v>
      </c>
      <c r="C336">
        <v>3137762.1938100001</v>
      </c>
      <c r="D336">
        <v>2166217.4724900001</v>
      </c>
      <c r="E336">
        <v>5737850.6960300002</v>
      </c>
      <c r="F336">
        <v>5282511.18585</v>
      </c>
      <c r="G336">
        <v>0</v>
      </c>
      <c r="H336">
        <v>0</v>
      </c>
      <c r="I336" s="1">
        <v>0</v>
      </c>
      <c r="J336">
        <v>550613.68790000002</v>
      </c>
      <c r="K336">
        <v>403219.76286999998</v>
      </c>
      <c r="L336">
        <v>6818.5070999999998</v>
      </c>
      <c r="M336">
        <v>794.54538000000002</v>
      </c>
      <c r="N336">
        <v>6252.94686</v>
      </c>
      <c r="O336">
        <v>50901.802049999998</v>
      </c>
      <c r="P336">
        <v>617480.40411</v>
      </c>
      <c r="Q336">
        <v>20656.8734</v>
      </c>
      <c r="R336">
        <v>902849.15737999999</v>
      </c>
      <c r="S336" s="1">
        <v>146670.70748000001</v>
      </c>
      <c r="T336">
        <v>22562.503379999998</v>
      </c>
      <c r="U336">
        <v>250243.3505</v>
      </c>
      <c r="V336" s="1">
        <v>0</v>
      </c>
      <c r="W336">
        <v>2.5610000000000001E-2</v>
      </c>
      <c r="X336">
        <v>1.397E-2</v>
      </c>
      <c r="Y336">
        <v>2.2089999999999999E-2</v>
      </c>
      <c r="Z336">
        <v>1.976E-2</v>
      </c>
      <c r="AA336">
        <v>1.91855</v>
      </c>
      <c r="AB336">
        <v>0</v>
      </c>
      <c r="AC336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 s="1">
        <v>135020.32509</v>
      </c>
      <c r="AK336" s="1">
        <v>73660.81005</v>
      </c>
      <c r="AL336" s="1">
        <v>116462.58764</v>
      </c>
      <c r="AM336">
        <v>104183.69074000001</v>
      </c>
      <c r="AN336" s="1">
        <v>10113135.362840001</v>
      </c>
      <c r="AO336" s="1">
        <v>51969.176919999998</v>
      </c>
      <c r="AP336" s="1">
        <v>2197.2679199999998</v>
      </c>
      <c r="AQ336">
        <v>4353.5011400000003</v>
      </c>
      <c r="AR336" s="1">
        <v>3005.12212</v>
      </c>
      <c r="AS336" s="1">
        <v>7980.6499899999999</v>
      </c>
      <c r="AT336">
        <v>8689.5166800000006</v>
      </c>
      <c r="AU336" s="1">
        <v>0</v>
      </c>
      <c r="AV336" s="1">
        <v>1.281E-2</v>
      </c>
      <c r="AW336" s="1">
        <v>6.9899999999999997E-3</v>
      </c>
      <c r="AX336" s="1">
        <v>1.1050000000000001E-2</v>
      </c>
      <c r="AY336" s="1">
        <v>9.8799999999999999E-3</v>
      </c>
      <c r="AZ336">
        <v>0.95928000000000002</v>
      </c>
      <c r="BA336">
        <v>0</v>
      </c>
      <c r="BB336">
        <v>1177702.9804199999</v>
      </c>
      <c r="BC336">
        <v>5014.3614500000003</v>
      </c>
      <c r="BD336" s="1">
        <v>2993.1505999999999</v>
      </c>
      <c r="BE336">
        <v>37198.973019999998</v>
      </c>
      <c r="BF336">
        <v>213182.71437</v>
      </c>
      <c r="BG336" s="1">
        <v>524370.81640000001</v>
      </c>
    </row>
    <row r="337" spans="1:59" x14ac:dyDescent="0.65">
      <c r="A337">
        <v>2440817.0451799999</v>
      </c>
      <c r="B337" s="1">
        <v>1653447.3706199999</v>
      </c>
      <c r="C337">
        <v>3114436.9818299999</v>
      </c>
      <c r="D337">
        <v>2115373.9654299999</v>
      </c>
      <c r="E337">
        <v>5753073.9859100003</v>
      </c>
      <c r="F337">
        <v>5296545.89145</v>
      </c>
      <c r="G337">
        <v>0</v>
      </c>
      <c r="H337">
        <v>0</v>
      </c>
      <c r="I337" s="1">
        <v>0</v>
      </c>
      <c r="J337">
        <v>550613.68790000002</v>
      </c>
      <c r="K337">
        <v>391845.69047999999</v>
      </c>
      <c r="L337">
        <v>17116.79522</v>
      </c>
      <c r="M337">
        <v>1607.94084</v>
      </c>
      <c r="N337">
        <v>6505.6345099999999</v>
      </c>
      <c r="O337">
        <v>50911.503219999999</v>
      </c>
      <c r="P337">
        <v>617480.40411</v>
      </c>
      <c r="Q337">
        <v>47800.580329999997</v>
      </c>
      <c r="R337">
        <v>954236.41660999996</v>
      </c>
      <c r="S337" s="1">
        <v>73626.803700000004</v>
      </c>
      <c r="T337">
        <v>16837.75592</v>
      </c>
      <c r="U337">
        <v>250481.03559000001</v>
      </c>
      <c r="V337" s="1">
        <v>0</v>
      </c>
      <c r="W337">
        <v>2.5610000000000001E-2</v>
      </c>
      <c r="X337">
        <v>1.397E-2</v>
      </c>
      <c r="Y337">
        <v>2.2089999999999999E-2</v>
      </c>
      <c r="Z337">
        <v>1.976E-2</v>
      </c>
      <c r="AA337">
        <v>1.91855</v>
      </c>
      <c r="AB337">
        <v>0</v>
      </c>
      <c r="AC337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 s="1">
        <v>135020.32509</v>
      </c>
      <c r="AK337" s="1">
        <v>73660.81005</v>
      </c>
      <c r="AL337" s="1">
        <v>116462.58764</v>
      </c>
      <c r="AM337">
        <v>104183.69074000001</v>
      </c>
      <c r="AN337" s="1">
        <v>10113135.362840001</v>
      </c>
      <c r="AO337" s="1">
        <v>52023.088190000002</v>
      </c>
      <c r="AP337" s="1">
        <v>2260.6551199999999</v>
      </c>
      <c r="AQ337">
        <v>4320.9013999999997</v>
      </c>
      <c r="AR337" s="1">
        <v>2933.5961499999999</v>
      </c>
      <c r="AS337" s="1">
        <v>8001.3944099999999</v>
      </c>
      <c r="AT337">
        <v>8709.5107499999995</v>
      </c>
      <c r="AU337" s="1">
        <v>0</v>
      </c>
      <c r="AV337" s="1">
        <v>1.281E-2</v>
      </c>
      <c r="AW337" s="1">
        <v>6.9899999999999997E-3</v>
      </c>
      <c r="AX337" s="1">
        <v>1.1050000000000001E-2</v>
      </c>
      <c r="AY337" s="1">
        <v>9.8799999999999999E-3</v>
      </c>
      <c r="AZ337">
        <v>0.95928000000000002</v>
      </c>
      <c r="BA337">
        <v>0</v>
      </c>
      <c r="BB337">
        <v>1177702.9804199999</v>
      </c>
      <c r="BC337">
        <v>5024.7701999999999</v>
      </c>
      <c r="BD337" s="1">
        <v>3026.0047800000002</v>
      </c>
      <c r="BE337">
        <v>4533.4135500000002</v>
      </c>
      <c r="BF337">
        <v>234231.51133000001</v>
      </c>
      <c r="BG337" s="1">
        <v>535944.31597999996</v>
      </c>
    </row>
    <row r="338" spans="1:59" x14ac:dyDescent="0.65">
      <c r="A338">
        <v>2440817.0451799999</v>
      </c>
      <c r="B338" s="1">
        <v>1899574.89891</v>
      </c>
      <c r="C338">
        <v>2856168.3286000001</v>
      </c>
      <c r="D338">
        <v>2222810.6420800001</v>
      </c>
      <c r="E338">
        <v>6224188.4969499996</v>
      </c>
      <c r="F338">
        <v>4730135.82871</v>
      </c>
      <c r="G338">
        <v>0</v>
      </c>
      <c r="H338">
        <v>0</v>
      </c>
      <c r="I338" s="1">
        <v>0</v>
      </c>
      <c r="J338">
        <v>550613.68790000002</v>
      </c>
      <c r="K338">
        <v>350786.50701</v>
      </c>
      <c r="L338">
        <v>41580.495000000003</v>
      </c>
      <c r="M338">
        <v>9646.3727199999994</v>
      </c>
      <c r="N338">
        <v>14870.934929999999</v>
      </c>
      <c r="O338">
        <v>51103.2546</v>
      </c>
      <c r="P338">
        <v>617480.40411</v>
      </c>
      <c r="Q338">
        <v>112861.55425</v>
      </c>
      <c r="R338">
        <v>829270.13093999994</v>
      </c>
      <c r="S338" s="1">
        <v>94021.460080000004</v>
      </c>
      <c r="T338">
        <v>57289.168729999998</v>
      </c>
      <c r="U338">
        <v>249540.27814000001</v>
      </c>
      <c r="V338" s="1">
        <v>0</v>
      </c>
      <c r="W338">
        <v>2.5610000000000001E-2</v>
      </c>
      <c r="X338">
        <v>1.397E-2</v>
      </c>
      <c r="Y338">
        <v>2.2089999999999999E-2</v>
      </c>
      <c r="Z338">
        <v>1.976E-2</v>
      </c>
      <c r="AA338">
        <v>1.91855</v>
      </c>
      <c r="AB338">
        <v>0</v>
      </c>
      <c r="AC338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 s="1">
        <v>135020.32509</v>
      </c>
      <c r="AK338" s="1">
        <v>73660.81005</v>
      </c>
      <c r="AL338" s="1">
        <v>116462.58764</v>
      </c>
      <c r="AM338">
        <v>104183.69074000001</v>
      </c>
      <c r="AN338" s="1">
        <v>10113135.362840001</v>
      </c>
      <c r="AO338" s="1">
        <v>52101.417690000002</v>
      </c>
      <c r="AP338" s="1">
        <v>2604.5232999999998</v>
      </c>
      <c r="AQ338">
        <v>3960.7498500000002</v>
      </c>
      <c r="AR338" s="1">
        <v>3081.8165600000002</v>
      </c>
      <c r="AS338" s="1">
        <v>8647.6104899999991</v>
      </c>
      <c r="AT338">
        <v>7931.3576199999998</v>
      </c>
      <c r="AU338" s="1">
        <v>0</v>
      </c>
      <c r="AV338" s="1">
        <v>1.281E-2</v>
      </c>
      <c r="AW338" s="1">
        <v>6.9899999999999997E-3</v>
      </c>
      <c r="AX338" s="1">
        <v>1.1050000000000001E-2</v>
      </c>
      <c r="AY338" s="1">
        <v>9.8799999999999999E-3</v>
      </c>
      <c r="AZ338">
        <v>0.95928000000000002</v>
      </c>
      <c r="BA338">
        <v>0</v>
      </c>
      <c r="BB338">
        <v>1177702.9804199999</v>
      </c>
      <c r="BC338">
        <v>5222.5717400000003</v>
      </c>
      <c r="BD338" s="1">
        <v>3076.0182799999998</v>
      </c>
      <c r="BE338">
        <v>5208.3589899999997</v>
      </c>
      <c r="BF338">
        <v>4549.0963899999997</v>
      </c>
      <c r="BG338" s="1">
        <v>764703.97042999999</v>
      </c>
    </row>
    <row r="339" spans="1:59" x14ac:dyDescent="0.65">
      <c r="A339">
        <v>2460392.2494299999</v>
      </c>
      <c r="B339" s="1">
        <v>1698508.3753800001</v>
      </c>
      <c r="C339">
        <v>3034185.6082799998</v>
      </c>
      <c r="D339">
        <v>2224967.1661399999</v>
      </c>
      <c r="E339">
        <v>6119170.5636200001</v>
      </c>
      <c r="F339">
        <v>4836471.2775800005</v>
      </c>
      <c r="G339">
        <v>0</v>
      </c>
      <c r="H339">
        <v>0</v>
      </c>
      <c r="I339" s="1">
        <v>0</v>
      </c>
      <c r="J339">
        <v>550613.68790000002</v>
      </c>
      <c r="K339">
        <v>402244.99686000001</v>
      </c>
      <c r="L339">
        <v>7190.3428999999996</v>
      </c>
      <c r="M339">
        <v>1193.2853</v>
      </c>
      <c r="N339">
        <v>6256.9439499999999</v>
      </c>
      <c r="O339">
        <v>51101.99525</v>
      </c>
      <c r="P339">
        <v>617480.40411</v>
      </c>
      <c r="Q339">
        <v>21719.173849999999</v>
      </c>
      <c r="R339">
        <v>926947.69883000001</v>
      </c>
      <c r="S339" s="1">
        <v>82519.365049999993</v>
      </c>
      <c r="T339">
        <v>61460.984479999999</v>
      </c>
      <c r="U339">
        <v>250335.36994</v>
      </c>
      <c r="V339" s="1">
        <v>0</v>
      </c>
      <c r="W339">
        <v>2.5610000000000001E-2</v>
      </c>
      <c r="X339">
        <v>1.397E-2</v>
      </c>
      <c r="Y339">
        <v>2.2089999999999999E-2</v>
      </c>
      <c r="Z339">
        <v>1.976E-2</v>
      </c>
      <c r="AA339">
        <v>1.91855</v>
      </c>
      <c r="AB339">
        <v>0</v>
      </c>
      <c r="AC339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 s="1">
        <v>135020.32509</v>
      </c>
      <c r="AK339" s="1">
        <v>73660.81005</v>
      </c>
      <c r="AL339" s="1">
        <v>116462.58764</v>
      </c>
      <c r="AM339">
        <v>104183.69074000001</v>
      </c>
      <c r="AN339" s="1">
        <v>10113135.362840001</v>
      </c>
      <c r="AO339" s="1">
        <v>52247.163310000004</v>
      </c>
      <c r="AP339" s="1">
        <v>2325.98137</v>
      </c>
      <c r="AQ339">
        <v>4207.50245</v>
      </c>
      <c r="AR339" s="1">
        <v>3085.29691</v>
      </c>
      <c r="AS339" s="1">
        <v>8503.2348199999997</v>
      </c>
      <c r="AT339">
        <v>8104.0422900000003</v>
      </c>
      <c r="AU339" s="1">
        <v>0</v>
      </c>
      <c r="AV339" s="1">
        <v>1.281E-2</v>
      </c>
      <c r="AW339" s="1">
        <v>6.9899999999999997E-3</v>
      </c>
      <c r="AX339" s="1">
        <v>1.1050000000000001E-2</v>
      </c>
      <c r="AY339" s="1">
        <v>9.8799999999999999E-3</v>
      </c>
      <c r="AZ339">
        <v>0.95928000000000002</v>
      </c>
      <c r="BA339">
        <v>0</v>
      </c>
      <c r="BB339">
        <v>1177702.9804199999</v>
      </c>
      <c r="BC339">
        <v>5412.6505100000004</v>
      </c>
      <c r="BD339" s="1">
        <v>3320.22154</v>
      </c>
      <c r="BE339">
        <v>5808.1496999999999</v>
      </c>
      <c r="BF339">
        <v>5017.4282999999996</v>
      </c>
      <c r="BG339" s="1">
        <v>763201.56579999998</v>
      </c>
    </row>
    <row r="340" spans="1:59" x14ac:dyDescent="0.65">
      <c r="A340">
        <v>2460392.2494299999</v>
      </c>
      <c r="B340" s="1">
        <v>1688367.2161600001</v>
      </c>
      <c r="C340">
        <v>2624415.3029499999</v>
      </c>
      <c r="D340">
        <v>2614519.4335099999</v>
      </c>
      <c r="E340">
        <v>6155566.2462600004</v>
      </c>
      <c r="F340">
        <v>4830434.7921099998</v>
      </c>
      <c r="G340">
        <v>0</v>
      </c>
      <c r="H340">
        <v>0</v>
      </c>
      <c r="I340" s="1">
        <v>0</v>
      </c>
      <c r="J340">
        <v>550613.68790000002</v>
      </c>
      <c r="K340">
        <v>399501.01152</v>
      </c>
      <c r="L340">
        <v>9511.1081099999992</v>
      </c>
      <c r="M340">
        <v>1459.1850400000001</v>
      </c>
      <c r="N340">
        <v>6420.3607499999998</v>
      </c>
      <c r="O340">
        <v>51095.898840000002</v>
      </c>
      <c r="P340">
        <v>617480.40411</v>
      </c>
      <c r="Q340">
        <v>27875.916570000001</v>
      </c>
      <c r="R340">
        <v>975871.32356000005</v>
      </c>
      <c r="S340" s="1">
        <v>52514.789340000003</v>
      </c>
      <c r="T340">
        <v>36379.698519999998</v>
      </c>
      <c r="U340">
        <v>250340.86416</v>
      </c>
      <c r="V340" s="1">
        <v>0</v>
      </c>
      <c r="W340">
        <v>2.5610000000000001E-2</v>
      </c>
      <c r="X340">
        <v>1.397E-2</v>
      </c>
      <c r="Y340">
        <v>2.2089999999999999E-2</v>
      </c>
      <c r="Z340">
        <v>1.976E-2</v>
      </c>
      <c r="AA340">
        <v>1.91855</v>
      </c>
      <c r="AB340">
        <v>0</v>
      </c>
      <c r="AC340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 s="1">
        <v>135020.32509</v>
      </c>
      <c r="AK340" s="1">
        <v>73660.81005</v>
      </c>
      <c r="AL340" s="1">
        <v>116462.58764</v>
      </c>
      <c r="AM340">
        <v>104183.69074000001</v>
      </c>
      <c r="AN340" s="1">
        <v>10113135.362840001</v>
      </c>
      <c r="AO340" s="1">
        <v>52326.93924</v>
      </c>
      <c r="AP340" s="1">
        <v>2312.08302</v>
      </c>
      <c r="AQ340">
        <v>3640.9154699999999</v>
      </c>
      <c r="AR340" s="1">
        <v>3624.1748400000001</v>
      </c>
      <c r="AS340" s="1">
        <v>8553.7435600000008</v>
      </c>
      <c r="AT340">
        <v>8095.1409400000002</v>
      </c>
      <c r="AU340" s="1">
        <v>0</v>
      </c>
      <c r="AV340" s="1">
        <v>1.281E-2</v>
      </c>
      <c r="AW340" s="1">
        <v>6.9899999999999997E-3</v>
      </c>
      <c r="AX340" s="1">
        <v>1.1050000000000001E-2</v>
      </c>
      <c r="AY340" s="1">
        <v>9.8799999999999999E-3</v>
      </c>
      <c r="AZ340">
        <v>0.95928000000000002</v>
      </c>
      <c r="BA340">
        <v>0</v>
      </c>
      <c r="BB340">
        <v>1177702.9804199999</v>
      </c>
      <c r="BC340">
        <v>6488.91644</v>
      </c>
      <c r="BD340" s="1">
        <v>4702.9517500000002</v>
      </c>
      <c r="BE340">
        <v>9204.2908100000004</v>
      </c>
      <c r="BF340">
        <v>11439.13322</v>
      </c>
      <c r="BG340" s="1">
        <v>750924.72361999995</v>
      </c>
    </row>
    <row r="341" spans="1:59" x14ac:dyDescent="0.65">
      <c r="A341">
        <v>2460392.2494299999</v>
      </c>
      <c r="B341" s="1">
        <v>1765905.0763900001</v>
      </c>
      <c r="C341">
        <v>2549805.6982399998</v>
      </c>
      <c r="D341">
        <v>2649345.49223</v>
      </c>
      <c r="E341">
        <v>6142768.7646000003</v>
      </c>
      <c r="F341">
        <v>4805477.9595299996</v>
      </c>
      <c r="G341">
        <v>0</v>
      </c>
      <c r="H341">
        <v>0</v>
      </c>
      <c r="I341" s="1">
        <v>0</v>
      </c>
      <c r="J341">
        <v>550613.68790000002</v>
      </c>
      <c r="K341">
        <v>367084.18302</v>
      </c>
      <c r="L341">
        <v>39649.417529999999</v>
      </c>
      <c r="M341">
        <v>3429.4392699999999</v>
      </c>
      <c r="N341">
        <v>6706.9508599999999</v>
      </c>
      <c r="O341">
        <v>51117.573579999997</v>
      </c>
      <c r="P341">
        <v>617480.40411</v>
      </c>
      <c r="Q341">
        <v>107369.42199</v>
      </c>
      <c r="R341">
        <v>896248.91974000004</v>
      </c>
      <c r="S341" s="1">
        <v>52725.072930000002</v>
      </c>
      <c r="T341">
        <v>33564.466289999997</v>
      </c>
      <c r="U341">
        <v>253074.71118000001</v>
      </c>
      <c r="V341" s="1">
        <v>0</v>
      </c>
      <c r="W341">
        <v>2.5610000000000001E-2</v>
      </c>
      <c r="X341">
        <v>1.397E-2</v>
      </c>
      <c r="Y341">
        <v>2.2089999999999999E-2</v>
      </c>
      <c r="Z341">
        <v>1.976E-2</v>
      </c>
      <c r="AA341">
        <v>1.91855</v>
      </c>
      <c r="AB341">
        <v>0</v>
      </c>
      <c r="AC34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 s="1">
        <v>135020.32509</v>
      </c>
      <c r="AK341" s="1">
        <v>73660.81005</v>
      </c>
      <c r="AL341" s="1">
        <v>116462.58764</v>
      </c>
      <c r="AM341">
        <v>104183.69074000001</v>
      </c>
      <c r="AN341" s="1">
        <v>10113135.362840001</v>
      </c>
      <c r="AO341" s="1">
        <v>52429.355810000001</v>
      </c>
      <c r="AP341" s="1">
        <v>2419.9121799999998</v>
      </c>
      <c r="AQ341">
        <v>3537.3309899999999</v>
      </c>
      <c r="AR341" s="1">
        <v>3672.6358</v>
      </c>
      <c r="AS341" s="1">
        <v>8536.5228999999999</v>
      </c>
      <c r="AT341">
        <v>8059.6559699999998</v>
      </c>
      <c r="AU341" s="1">
        <v>0</v>
      </c>
      <c r="AV341" s="1">
        <v>1.281E-2</v>
      </c>
      <c r="AW341" s="1">
        <v>6.9899999999999997E-3</v>
      </c>
      <c r="AX341" s="1">
        <v>1.1050000000000001E-2</v>
      </c>
      <c r="AY341" s="1">
        <v>9.8799999999999999E-3</v>
      </c>
      <c r="AZ341">
        <v>0.95928000000000002</v>
      </c>
      <c r="BA341">
        <v>0</v>
      </c>
      <c r="BB341">
        <v>1177702.9804199999</v>
      </c>
      <c r="BC341">
        <v>6488.91644</v>
      </c>
      <c r="BD341" s="1">
        <v>5888.1302800000003</v>
      </c>
      <c r="BE341">
        <v>13549.94543</v>
      </c>
      <c r="BF341">
        <v>30710.892339999999</v>
      </c>
      <c r="BG341" s="1">
        <v>726122.13133999996</v>
      </c>
    </row>
    <row r="342" spans="1:59" x14ac:dyDescent="0.65">
      <c r="A342">
        <v>2460392.2494299999</v>
      </c>
      <c r="B342" s="1">
        <v>1747622.48875</v>
      </c>
      <c r="C342">
        <v>2570496.6508999998</v>
      </c>
      <c r="D342">
        <v>2619499.3298399998</v>
      </c>
      <c r="E342">
        <v>6159476.4982599998</v>
      </c>
      <c r="F342">
        <v>4816208.02324</v>
      </c>
      <c r="G342">
        <v>0</v>
      </c>
      <c r="H342">
        <v>0</v>
      </c>
      <c r="I342" s="1">
        <v>0</v>
      </c>
      <c r="J342">
        <v>550613.68790000002</v>
      </c>
      <c r="K342">
        <v>378207.97054000001</v>
      </c>
      <c r="L342">
        <v>28584.70967</v>
      </c>
      <c r="M342">
        <v>2986.53809</v>
      </c>
      <c r="N342">
        <v>7087.2976600000002</v>
      </c>
      <c r="O342">
        <v>51121.048300000002</v>
      </c>
      <c r="P342">
        <v>617480.40411</v>
      </c>
      <c r="Q342">
        <v>78130.450140000001</v>
      </c>
      <c r="R342">
        <v>952693.23803999997</v>
      </c>
      <c r="S342" s="1">
        <v>39051.980250000001</v>
      </c>
      <c r="T342">
        <v>19777.296849999999</v>
      </c>
      <c r="U342">
        <v>253329.62688</v>
      </c>
      <c r="V342" s="1">
        <v>0</v>
      </c>
      <c r="W342">
        <v>2.5610000000000001E-2</v>
      </c>
      <c r="X342">
        <v>1.397E-2</v>
      </c>
      <c r="Y342">
        <v>2.2089999999999999E-2</v>
      </c>
      <c r="Z342">
        <v>1.976E-2</v>
      </c>
      <c r="AA342">
        <v>1.91855</v>
      </c>
      <c r="AB342">
        <v>0</v>
      </c>
      <c r="AC342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 s="1">
        <v>135020.32509</v>
      </c>
      <c r="AK342" s="1">
        <v>73660.81005</v>
      </c>
      <c r="AL342" s="1">
        <v>116462.58764</v>
      </c>
      <c r="AM342">
        <v>104183.69074000001</v>
      </c>
      <c r="AN342" s="1">
        <v>10113135.362840001</v>
      </c>
      <c r="AO342" s="1">
        <v>52512.815640000001</v>
      </c>
      <c r="AP342" s="1">
        <v>2394.9690000000001</v>
      </c>
      <c r="AQ342">
        <v>3565.6488800000002</v>
      </c>
      <c r="AR342" s="1">
        <v>3631.2500799999998</v>
      </c>
      <c r="AS342" s="1">
        <v>8559.6752699999997</v>
      </c>
      <c r="AT342">
        <v>8074.5146100000002</v>
      </c>
      <c r="AU342" s="1">
        <v>0</v>
      </c>
      <c r="AV342" s="1">
        <v>1.281E-2</v>
      </c>
      <c r="AW342" s="1">
        <v>6.9899999999999997E-3</v>
      </c>
      <c r="AX342" s="1">
        <v>1.1050000000000001E-2</v>
      </c>
      <c r="AY342" s="1">
        <v>9.8799999999999999E-3</v>
      </c>
      <c r="AZ342">
        <v>0.95928000000000002</v>
      </c>
      <c r="BA342">
        <v>0</v>
      </c>
      <c r="BB342">
        <v>1177702.9804199999</v>
      </c>
      <c r="BC342">
        <v>6488.91644</v>
      </c>
      <c r="BD342" s="1">
        <v>5991.1779900000001</v>
      </c>
      <c r="BE342">
        <v>9863.8190099999993</v>
      </c>
      <c r="BF342">
        <v>28849.617450000002</v>
      </c>
      <c r="BG342" s="1">
        <v>731566.48496000003</v>
      </c>
    </row>
    <row r="343" spans="1:59" x14ac:dyDescent="0.65">
      <c r="A343">
        <v>2471446.0506000002</v>
      </c>
      <c r="B343" s="1">
        <v>1896045.6055099999</v>
      </c>
      <c r="C343">
        <v>2906831.9243000001</v>
      </c>
      <c r="D343">
        <v>2801846.1124</v>
      </c>
      <c r="E343">
        <v>5348302.1053600004</v>
      </c>
      <c r="F343">
        <v>4949223.4422500003</v>
      </c>
      <c r="G343">
        <v>0</v>
      </c>
      <c r="H343">
        <v>0</v>
      </c>
      <c r="I343" s="1">
        <v>0</v>
      </c>
      <c r="J343">
        <v>550613.68790000002</v>
      </c>
      <c r="K343">
        <v>337957.49050000001</v>
      </c>
      <c r="L343">
        <v>7279.3357100000003</v>
      </c>
      <c r="M343">
        <v>7976.3977800000002</v>
      </c>
      <c r="N343">
        <v>47371.33655</v>
      </c>
      <c r="O343">
        <v>67403.003719999993</v>
      </c>
      <c r="P343">
        <v>631303.41179000004</v>
      </c>
      <c r="Q343">
        <v>21881.046030000001</v>
      </c>
      <c r="R343">
        <v>866397.66552000004</v>
      </c>
      <c r="S343" s="1">
        <v>41875.45048</v>
      </c>
      <c r="T343">
        <v>119506.20699000001</v>
      </c>
      <c r="U343">
        <v>279499.21545000002</v>
      </c>
      <c r="V343" s="1">
        <v>0</v>
      </c>
      <c r="W343">
        <v>2.5610000000000001E-2</v>
      </c>
      <c r="X343">
        <v>1.397E-2</v>
      </c>
      <c r="Y343">
        <v>2.2089999999999999E-2</v>
      </c>
      <c r="Z343">
        <v>1.976E-2</v>
      </c>
      <c r="AA343">
        <v>1.91855</v>
      </c>
      <c r="AB343">
        <v>0</v>
      </c>
      <c r="AC343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 s="1">
        <v>135020.32509</v>
      </c>
      <c r="AK343" s="1">
        <v>73660.81005</v>
      </c>
      <c r="AL343" s="1">
        <v>116462.58764</v>
      </c>
      <c r="AM343">
        <v>104183.69074000001</v>
      </c>
      <c r="AN343" s="1">
        <v>10113135.362840001</v>
      </c>
      <c r="AO343" s="1">
        <v>52578.936880000001</v>
      </c>
      <c r="AP343" s="1">
        <v>2604.86168</v>
      </c>
      <c r="AQ343">
        <v>4035.0223599999999</v>
      </c>
      <c r="AR343" s="1">
        <v>3888.2138</v>
      </c>
      <c r="AS343" s="1">
        <v>7452.5365199999997</v>
      </c>
      <c r="AT343">
        <v>8245.4234799999995</v>
      </c>
      <c r="AU343" s="1">
        <v>0</v>
      </c>
      <c r="AV343" s="1">
        <v>1.281E-2</v>
      </c>
      <c r="AW343" s="1">
        <v>6.9899999999999997E-3</v>
      </c>
      <c r="AX343" s="1">
        <v>1.1050000000000001E-2</v>
      </c>
      <c r="AY343" s="1">
        <v>9.8799999999999999E-3</v>
      </c>
      <c r="AZ343">
        <v>0.95928000000000002</v>
      </c>
      <c r="BA343">
        <v>0</v>
      </c>
      <c r="BB343">
        <v>1177702.9804199999</v>
      </c>
      <c r="BC343">
        <v>23247.00591</v>
      </c>
      <c r="BD343" s="1">
        <v>21421.820049999998</v>
      </c>
      <c r="BE343">
        <v>35630.191120000003</v>
      </c>
      <c r="BF343">
        <v>178401.05768999999</v>
      </c>
      <c r="BG343" s="1">
        <v>524059.94107</v>
      </c>
    </row>
    <row r="344" spans="1:59" x14ac:dyDescent="0.65">
      <c r="A344">
        <v>2484123.5558199999</v>
      </c>
      <c r="B344" s="1">
        <v>2061481.4973299999</v>
      </c>
      <c r="C344">
        <v>2595657.4202399999</v>
      </c>
      <c r="D344">
        <v>2852393.4386800001</v>
      </c>
      <c r="E344">
        <v>5416250.0036899997</v>
      </c>
      <c r="F344">
        <v>4963789.3246600004</v>
      </c>
      <c r="G344">
        <v>0</v>
      </c>
      <c r="H344">
        <v>0</v>
      </c>
      <c r="I344" s="1">
        <v>0</v>
      </c>
      <c r="J344">
        <v>550613.68790000002</v>
      </c>
      <c r="K344">
        <v>283244.78346000001</v>
      </c>
      <c r="L344">
        <v>76877.175140000007</v>
      </c>
      <c r="M344">
        <v>12464.34165</v>
      </c>
      <c r="N344">
        <v>33940.738850000002</v>
      </c>
      <c r="O344">
        <v>61460.525170000001</v>
      </c>
      <c r="P344">
        <v>631303.41179000004</v>
      </c>
      <c r="Q344">
        <v>207077.79813000001</v>
      </c>
      <c r="R344">
        <v>659378.24089999998</v>
      </c>
      <c r="S344" s="1">
        <v>71339.218819999995</v>
      </c>
      <c r="T344">
        <v>114855.49724</v>
      </c>
      <c r="U344">
        <v>276508.82939000003</v>
      </c>
      <c r="V344" s="1">
        <v>0</v>
      </c>
      <c r="W344">
        <v>2.5610000000000001E-2</v>
      </c>
      <c r="X344">
        <v>1.397E-2</v>
      </c>
      <c r="Y344">
        <v>2.2089999999999999E-2</v>
      </c>
      <c r="Z344">
        <v>1.976E-2</v>
      </c>
      <c r="AA344">
        <v>1.91855</v>
      </c>
      <c r="AB344">
        <v>0</v>
      </c>
      <c r="AC344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 s="1">
        <v>135020.32509</v>
      </c>
      <c r="AK344" s="1">
        <v>73660.81005</v>
      </c>
      <c r="AL344" s="1">
        <v>116462.58764</v>
      </c>
      <c r="AM344">
        <v>104183.69074000001</v>
      </c>
      <c r="AN344" s="1">
        <v>10113135.362840001</v>
      </c>
      <c r="AO344" s="1">
        <v>52648.173629999998</v>
      </c>
      <c r="AP344" s="1">
        <v>2834.0639200000001</v>
      </c>
      <c r="AQ344">
        <v>3603.3750599999998</v>
      </c>
      <c r="AR344" s="1">
        <v>3958.2328299999999</v>
      </c>
      <c r="AS344" s="1">
        <v>7547.0612300000003</v>
      </c>
      <c r="AT344">
        <v>8283.3248000000003</v>
      </c>
      <c r="AU344" s="1">
        <v>0</v>
      </c>
      <c r="AV344" s="1">
        <v>1.281E-2</v>
      </c>
      <c r="AW344" s="1">
        <v>6.9899999999999997E-3</v>
      </c>
      <c r="AX344" s="1">
        <v>1.1050000000000001E-2</v>
      </c>
      <c r="AY344" s="1">
        <v>9.8799999999999999E-3</v>
      </c>
      <c r="AZ344">
        <v>0.95928000000000002</v>
      </c>
      <c r="BA344">
        <v>0</v>
      </c>
      <c r="BB344">
        <v>1177702.9804199999</v>
      </c>
      <c r="BC344">
        <v>16678.14688</v>
      </c>
      <c r="BD344" s="1">
        <v>20168.615590000001</v>
      </c>
      <c r="BE344">
        <v>36197.933550000002</v>
      </c>
      <c r="BF344">
        <v>183570.57329999999</v>
      </c>
      <c r="BG344" s="1">
        <v>526144.74652000004</v>
      </c>
    </row>
    <row r="345" spans="1:59" x14ac:dyDescent="0.65">
      <c r="A345">
        <v>2498899.20524</v>
      </c>
      <c r="B345" s="1">
        <v>1862911.2539599999</v>
      </c>
      <c r="C345">
        <v>2663487.2636099998</v>
      </c>
      <c r="D345">
        <v>2875814.7124700001</v>
      </c>
      <c r="E345">
        <v>5482857.6811699998</v>
      </c>
      <c r="F345">
        <v>4989725.1239799997</v>
      </c>
      <c r="G345">
        <v>0</v>
      </c>
      <c r="H345">
        <v>0</v>
      </c>
      <c r="I345" s="1">
        <v>0</v>
      </c>
      <c r="J345">
        <v>550613.68790000002</v>
      </c>
      <c r="K345">
        <v>353108.96477999998</v>
      </c>
      <c r="L345">
        <v>51492.142359999998</v>
      </c>
      <c r="M345">
        <v>5356.7038899999998</v>
      </c>
      <c r="N345">
        <v>7113.19769</v>
      </c>
      <c r="O345">
        <v>50916.555549999997</v>
      </c>
      <c r="P345">
        <v>631303.41179000004</v>
      </c>
      <c r="Q345">
        <v>139557.86021000001</v>
      </c>
      <c r="R345">
        <v>713356.57747000002</v>
      </c>
      <c r="S345" s="1">
        <v>80260.995620000002</v>
      </c>
      <c r="T345">
        <v>118316.21304</v>
      </c>
      <c r="U345">
        <v>277667.93813999998</v>
      </c>
      <c r="V345" s="1">
        <v>0</v>
      </c>
      <c r="W345">
        <v>2.5610000000000001E-2</v>
      </c>
      <c r="X345">
        <v>1.397E-2</v>
      </c>
      <c r="Y345">
        <v>2.2089999999999999E-2</v>
      </c>
      <c r="Z345">
        <v>1.976E-2</v>
      </c>
      <c r="AA345">
        <v>1.91855</v>
      </c>
      <c r="AB345">
        <v>0</v>
      </c>
      <c r="AC345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 s="1">
        <v>135020.32509</v>
      </c>
      <c r="AK345" s="1">
        <v>73660.81005</v>
      </c>
      <c r="AL345" s="1">
        <v>116462.58764</v>
      </c>
      <c r="AM345">
        <v>104183.69074000001</v>
      </c>
      <c r="AN345" s="1">
        <v>10113135.362840001</v>
      </c>
      <c r="AO345" s="1">
        <v>52779.947330000003</v>
      </c>
      <c r="AP345" s="1">
        <v>2558.0924300000001</v>
      </c>
      <c r="AQ345">
        <v>3697.43496</v>
      </c>
      <c r="AR345" s="1">
        <v>3990.7458200000001</v>
      </c>
      <c r="AS345" s="1">
        <v>7639.8906500000003</v>
      </c>
      <c r="AT345">
        <v>8339.8939800000007</v>
      </c>
      <c r="AU345" s="1">
        <v>0</v>
      </c>
      <c r="AV345" s="1">
        <v>1.281E-2</v>
      </c>
      <c r="AW345" s="1">
        <v>6.9899999999999997E-3</v>
      </c>
      <c r="AX345" s="1">
        <v>1.1050000000000001E-2</v>
      </c>
      <c r="AY345" s="1">
        <v>9.8799999999999999E-3</v>
      </c>
      <c r="AZ345">
        <v>0.95928000000000002</v>
      </c>
      <c r="BA345">
        <v>0</v>
      </c>
      <c r="BB345">
        <v>1177702.9804199999</v>
      </c>
      <c r="BC345">
        <v>4989.3958499999999</v>
      </c>
      <c r="BD345" s="1">
        <v>20199.796989999999</v>
      </c>
      <c r="BE345">
        <v>36880.337249999997</v>
      </c>
      <c r="BF345">
        <v>191283.00941999999</v>
      </c>
      <c r="BG345" s="1">
        <v>529407.47632000002</v>
      </c>
    </row>
    <row r="346" spans="1:59" x14ac:dyDescent="0.65">
      <c r="A346">
        <v>2498899.20524</v>
      </c>
      <c r="B346" s="1">
        <v>1745481.55626</v>
      </c>
      <c r="C346">
        <v>2753095.7119</v>
      </c>
      <c r="D346">
        <v>2840637.3856500001</v>
      </c>
      <c r="E346">
        <v>5529739.5345700001</v>
      </c>
      <c r="F346">
        <v>5005841.8468000004</v>
      </c>
      <c r="G346">
        <v>0</v>
      </c>
      <c r="H346">
        <v>0</v>
      </c>
      <c r="I346" s="1">
        <v>0</v>
      </c>
      <c r="J346">
        <v>550613.68790000002</v>
      </c>
      <c r="K346">
        <v>406593.39653999999</v>
      </c>
      <c r="L346">
        <v>3819.6189199999999</v>
      </c>
      <c r="M346">
        <v>128.49178000000001</v>
      </c>
      <c r="N346">
        <v>6509.8932400000003</v>
      </c>
      <c r="O346">
        <v>50936.163780000003</v>
      </c>
      <c r="P346">
        <v>631303.41179000004</v>
      </c>
      <c r="Q346">
        <v>12738.08877</v>
      </c>
      <c r="R346">
        <v>839375.95236999996</v>
      </c>
      <c r="S346" s="1">
        <v>89327.446339999995</v>
      </c>
      <c r="T346">
        <v>112394.73837000001</v>
      </c>
      <c r="U346">
        <v>275323.35861</v>
      </c>
      <c r="V346" s="1">
        <v>0</v>
      </c>
      <c r="W346">
        <v>2.5610000000000001E-2</v>
      </c>
      <c r="X346">
        <v>1.397E-2</v>
      </c>
      <c r="Y346">
        <v>2.2089999999999999E-2</v>
      </c>
      <c r="Z346">
        <v>1.976E-2</v>
      </c>
      <c r="AA346">
        <v>1.91855</v>
      </c>
      <c r="AB346">
        <v>0</v>
      </c>
      <c r="AC346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 s="1">
        <v>135020.32509</v>
      </c>
      <c r="AK346" s="1">
        <v>73660.81005</v>
      </c>
      <c r="AL346" s="1">
        <v>116462.58764</v>
      </c>
      <c r="AM346">
        <v>104183.69074000001</v>
      </c>
      <c r="AN346" s="1">
        <v>10113135.362840001</v>
      </c>
      <c r="AO346" s="1">
        <v>52800.350760000001</v>
      </c>
      <c r="AP346" s="1">
        <v>2395.3757700000001</v>
      </c>
      <c r="AQ346">
        <v>3821.6706399999998</v>
      </c>
      <c r="AR346" s="1">
        <v>3941.87682</v>
      </c>
      <c r="AS346" s="1">
        <v>7704.8774899999999</v>
      </c>
      <c r="AT346">
        <v>8362.2571200000002</v>
      </c>
      <c r="AU346" s="1">
        <v>0</v>
      </c>
      <c r="AV346" s="1">
        <v>1.281E-2</v>
      </c>
      <c r="AW346" s="1">
        <v>6.9899999999999997E-3</v>
      </c>
      <c r="AX346" s="1">
        <v>1.1050000000000001E-2</v>
      </c>
      <c r="AY346" s="1">
        <v>9.8799999999999999E-3</v>
      </c>
      <c r="AZ346">
        <v>0.95928000000000002</v>
      </c>
      <c r="BA346">
        <v>0</v>
      </c>
      <c r="BB346">
        <v>1177702.9804199999</v>
      </c>
      <c r="BC346">
        <v>4989.8426099999997</v>
      </c>
      <c r="BD346" s="1">
        <v>19545.678520000001</v>
      </c>
      <c r="BE346">
        <v>35937.743520000004</v>
      </c>
      <c r="BF346">
        <v>192419.86869999999</v>
      </c>
      <c r="BG346" s="1">
        <v>529866.88248999999</v>
      </c>
    </row>
    <row r="347" spans="1:59" x14ac:dyDescent="0.65">
      <c r="A347">
        <v>2520028.3806099999</v>
      </c>
      <c r="B347" s="1">
        <v>1742498.8904899999</v>
      </c>
      <c r="C347">
        <v>2688503.4333299999</v>
      </c>
      <c r="D347">
        <v>2928973.6347400001</v>
      </c>
      <c r="E347">
        <v>5570656.6759400005</v>
      </c>
      <c r="F347">
        <v>4923034.2253099997</v>
      </c>
      <c r="G347">
        <v>0</v>
      </c>
      <c r="H347">
        <v>0</v>
      </c>
      <c r="I347" s="1">
        <v>0</v>
      </c>
      <c r="J347">
        <v>550613.68790000002</v>
      </c>
      <c r="K347">
        <v>395381.49903000001</v>
      </c>
      <c r="L347">
        <v>14510.760060000001</v>
      </c>
      <c r="M347">
        <v>637.15233000000001</v>
      </c>
      <c r="N347">
        <v>6501.1234100000001</v>
      </c>
      <c r="O347">
        <v>50957.029430000002</v>
      </c>
      <c r="P347">
        <v>631303.41179000004</v>
      </c>
      <c r="Q347">
        <v>40901.576459999997</v>
      </c>
      <c r="R347">
        <v>858574.36681000004</v>
      </c>
      <c r="S347" s="1">
        <v>66315.994949999993</v>
      </c>
      <c r="T347">
        <v>102398.11102</v>
      </c>
      <c r="U347">
        <v>260969.53521999999</v>
      </c>
      <c r="V347" s="1">
        <v>0</v>
      </c>
      <c r="W347">
        <v>2.4330000000000001E-2</v>
      </c>
      <c r="X347">
        <v>1.3270000000000001E-2</v>
      </c>
      <c r="Y347">
        <v>2.0979999999999999E-2</v>
      </c>
      <c r="Z347">
        <v>0.11919</v>
      </c>
      <c r="AA347">
        <v>1.82222</v>
      </c>
      <c r="AB347">
        <v>0</v>
      </c>
      <c r="AC347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 s="1">
        <v>128241.03487</v>
      </c>
      <c r="AK347" s="1">
        <v>69962.344589999993</v>
      </c>
      <c r="AL347" s="1">
        <v>110615.07038</v>
      </c>
      <c r="AM347">
        <v>628283.47513000004</v>
      </c>
      <c r="AN347" s="1">
        <v>9605360.8513799999</v>
      </c>
      <c r="AO347" s="1">
        <v>52829.492019999998</v>
      </c>
      <c r="AP347" s="1">
        <v>2391.16995</v>
      </c>
      <c r="AQ347">
        <v>3731.8364000000001</v>
      </c>
      <c r="AR347" s="1">
        <v>4064.7467099999999</v>
      </c>
      <c r="AS347" s="1">
        <v>7760.8137200000001</v>
      </c>
      <c r="AT347">
        <v>8277.4910500000005</v>
      </c>
      <c r="AU347" s="1">
        <v>0</v>
      </c>
      <c r="AV347" s="1">
        <v>1.2160000000000001E-2</v>
      </c>
      <c r="AW347" s="1">
        <v>6.6400000000000001E-3</v>
      </c>
      <c r="AX347" s="1">
        <v>1.0489999999999999E-2</v>
      </c>
      <c r="AY347" s="1">
        <v>5.96E-2</v>
      </c>
      <c r="AZ347">
        <v>0.91110999999999998</v>
      </c>
      <c r="BA347">
        <v>0</v>
      </c>
      <c r="BB347">
        <v>1177702.9804199999</v>
      </c>
      <c r="BC347">
        <v>4752.6639800000003</v>
      </c>
      <c r="BD347" s="1">
        <v>17307.42585</v>
      </c>
      <c r="BE347">
        <v>4247.0591800000002</v>
      </c>
      <c r="BF347">
        <v>235163.40126000001</v>
      </c>
      <c r="BG347" s="1">
        <v>521289.46557</v>
      </c>
    </row>
    <row r="348" spans="1:59" x14ac:dyDescent="0.65">
      <c r="A348">
        <v>2520028.3806099999</v>
      </c>
      <c r="B348" s="1">
        <v>1707968.3852599999</v>
      </c>
      <c r="C348">
        <v>2816151.6907000002</v>
      </c>
      <c r="D348">
        <v>2884635.9591700002</v>
      </c>
      <c r="E348">
        <v>5448666.5543200001</v>
      </c>
      <c r="F348">
        <v>4996244.2703499999</v>
      </c>
      <c r="G348">
        <v>0</v>
      </c>
      <c r="H348">
        <v>0</v>
      </c>
      <c r="I348" s="1">
        <v>0</v>
      </c>
      <c r="J348">
        <v>550613.68790000002</v>
      </c>
      <c r="K348">
        <v>402414.69003</v>
      </c>
      <c r="L348">
        <v>6434.8196699999999</v>
      </c>
      <c r="M348">
        <v>1885.80933</v>
      </c>
      <c r="N348">
        <v>6340.4287299999996</v>
      </c>
      <c r="O348">
        <v>50911.816509999997</v>
      </c>
      <c r="P348">
        <v>631303.41179000004</v>
      </c>
      <c r="Q348">
        <v>19666.889029999998</v>
      </c>
      <c r="R348">
        <v>876993.90003000002</v>
      </c>
      <c r="S348" s="1">
        <v>166802.48878000001</v>
      </c>
      <c r="T348">
        <v>25181.28297</v>
      </c>
      <c r="U348">
        <v>240515.02366000001</v>
      </c>
      <c r="V348" s="1">
        <v>0</v>
      </c>
      <c r="W348">
        <v>2.5610000000000001E-2</v>
      </c>
      <c r="X348">
        <v>1.397E-2</v>
      </c>
      <c r="Y348">
        <v>2.2089999999999999E-2</v>
      </c>
      <c r="Z348">
        <v>1.976E-2</v>
      </c>
      <c r="AA348">
        <v>1.91855</v>
      </c>
      <c r="AB348">
        <v>0</v>
      </c>
      <c r="AC348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 s="1">
        <v>135020.32509</v>
      </c>
      <c r="AK348" s="1">
        <v>73660.81005</v>
      </c>
      <c r="AL348" s="1">
        <v>116462.58764</v>
      </c>
      <c r="AM348">
        <v>104183.69074000001</v>
      </c>
      <c r="AN348" s="1">
        <v>10113135.362840001</v>
      </c>
      <c r="AO348" s="1">
        <v>52901.970889999997</v>
      </c>
      <c r="AP348" s="1">
        <v>2343.4001499999999</v>
      </c>
      <c r="AQ348">
        <v>3908.7047899999998</v>
      </c>
      <c r="AR348" s="1">
        <v>4003.10673</v>
      </c>
      <c r="AS348" s="1">
        <v>7592.4396200000001</v>
      </c>
      <c r="AT348">
        <v>8378.4065399999999</v>
      </c>
      <c r="AU348" s="1">
        <v>0</v>
      </c>
      <c r="AV348" s="1">
        <v>1.281E-2</v>
      </c>
      <c r="AW348" s="1">
        <v>6.9899999999999997E-3</v>
      </c>
      <c r="AX348" s="1">
        <v>1.1050000000000001E-2</v>
      </c>
      <c r="AY348" s="1">
        <v>9.8799999999999999E-3</v>
      </c>
      <c r="AZ348">
        <v>0.95928000000000002</v>
      </c>
      <c r="BA348">
        <v>0</v>
      </c>
      <c r="BB348">
        <v>1177702.9804199999</v>
      </c>
      <c r="BC348">
        <v>5004.17533</v>
      </c>
      <c r="BD348" s="1">
        <v>2962.39363</v>
      </c>
      <c r="BE348">
        <v>4472.2781199999999</v>
      </c>
      <c r="BF348">
        <v>225715.97070999999</v>
      </c>
      <c r="BG348" s="1">
        <v>544605.19804000005</v>
      </c>
    </row>
    <row r="349" spans="1:59" x14ac:dyDescent="0.65">
      <c r="A349">
        <v>2520028.3806099999</v>
      </c>
      <c r="B349" s="1">
        <v>1701154.1083200001</v>
      </c>
      <c r="C349">
        <v>2763228.04214</v>
      </c>
      <c r="D349">
        <v>2926461.1335700001</v>
      </c>
      <c r="E349">
        <v>5456617.2133999998</v>
      </c>
      <c r="F349">
        <v>5006206.3623900004</v>
      </c>
      <c r="G349">
        <v>0</v>
      </c>
      <c r="H349">
        <v>0</v>
      </c>
      <c r="I349" s="1">
        <v>0</v>
      </c>
      <c r="J349">
        <v>550613.68790000002</v>
      </c>
      <c r="K349">
        <v>395700.0282</v>
      </c>
      <c r="L349">
        <v>13287.292750000001</v>
      </c>
      <c r="M349">
        <v>1725.2959699999999</v>
      </c>
      <c r="N349">
        <v>6357.2216900000003</v>
      </c>
      <c r="O349">
        <v>50917.725659999996</v>
      </c>
      <c r="P349">
        <v>631303.41179000004</v>
      </c>
      <c r="Q349">
        <v>37809.24353</v>
      </c>
      <c r="R349">
        <v>978248.69050000003</v>
      </c>
      <c r="S349" s="1">
        <v>65917.51513</v>
      </c>
      <c r="T349">
        <v>11743.31984</v>
      </c>
      <c r="U349">
        <v>235440.81547</v>
      </c>
      <c r="V349" s="1">
        <v>0</v>
      </c>
      <c r="W349">
        <v>2.5610000000000001E-2</v>
      </c>
      <c r="X349">
        <v>1.397E-2</v>
      </c>
      <c r="Y349">
        <v>2.2089999999999999E-2</v>
      </c>
      <c r="Z349">
        <v>1.976E-2</v>
      </c>
      <c r="AA349">
        <v>1.91855</v>
      </c>
      <c r="AB349">
        <v>0</v>
      </c>
      <c r="AC349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 s="1">
        <v>135020.32509</v>
      </c>
      <c r="AK349" s="1">
        <v>73660.81005</v>
      </c>
      <c r="AL349" s="1">
        <v>116462.58764</v>
      </c>
      <c r="AM349">
        <v>104183.69074000001</v>
      </c>
      <c r="AN349" s="1">
        <v>10113135.362840001</v>
      </c>
      <c r="AO349" s="1">
        <v>52989.287510000002</v>
      </c>
      <c r="AP349" s="1">
        <v>2334.01586</v>
      </c>
      <c r="AQ349">
        <v>3835.4596099999999</v>
      </c>
      <c r="AR349" s="1">
        <v>4061.25009</v>
      </c>
      <c r="AS349" s="1">
        <v>7603.2955099999999</v>
      </c>
      <c r="AT349">
        <v>8392.0367600000009</v>
      </c>
      <c r="AU349" s="1">
        <v>0</v>
      </c>
      <c r="AV349" s="1">
        <v>1.281E-2</v>
      </c>
      <c r="AW349" s="1">
        <v>6.9899999999999997E-3</v>
      </c>
      <c r="AX349" s="1">
        <v>1.1050000000000001E-2</v>
      </c>
      <c r="AY349" s="1">
        <v>9.8799999999999999E-3</v>
      </c>
      <c r="AZ349">
        <v>0.95928000000000002</v>
      </c>
      <c r="BA349">
        <v>0</v>
      </c>
      <c r="BB349">
        <v>1177702.9804199999</v>
      </c>
      <c r="BC349">
        <v>5004.69038</v>
      </c>
      <c r="BD349" s="1">
        <v>2964.0274599999998</v>
      </c>
      <c r="BE349">
        <v>4473.6301000000003</v>
      </c>
      <c r="BF349">
        <v>225182.83991000001</v>
      </c>
      <c r="BG349" s="1">
        <v>545134.82797999994</v>
      </c>
    </row>
    <row r="350" spans="1:59" x14ac:dyDescent="0.65">
      <c r="A350">
        <v>2520028.3806099999</v>
      </c>
      <c r="B350" s="1">
        <v>1717453.4069000001</v>
      </c>
      <c r="C350">
        <v>2953820.5885299998</v>
      </c>
      <c r="D350">
        <v>2683130.9114799998</v>
      </c>
      <c r="E350">
        <v>5477476.4715</v>
      </c>
      <c r="F350">
        <v>5021785.4813999999</v>
      </c>
      <c r="G350">
        <v>0</v>
      </c>
      <c r="H350">
        <v>0</v>
      </c>
      <c r="I350" s="1">
        <v>0</v>
      </c>
      <c r="J350">
        <v>550613.68790000002</v>
      </c>
      <c r="K350">
        <v>400073.73719000001</v>
      </c>
      <c r="L350">
        <v>8618.5500699999993</v>
      </c>
      <c r="M350">
        <v>2012.28394</v>
      </c>
      <c r="N350">
        <v>6362.7328600000001</v>
      </c>
      <c r="O350">
        <v>50920.26021</v>
      </c>
      <c r="P350">
        <v>631303.41179000004</v>
      </c>
      <c r="Q350">
        <v>25383.814009999998</v>
      </c>
      <c r="R350">
        <v>838053.30955000001</v>
      </c>
      <c r="S350" s="1">
        <v>178713.94216000001</v>
      </c>
      <c r="T350">
        <v>41071.372450000003</v>
      </c>
      <c r="U350">
        <v>245937.14631000001</v>
      </c>
      <c r="V350" s="1">
        <v>0</v>
      </c>
      <c r="W350">
        <v>2.5610000000000001E-2</v>
      </c>
      <c r="X350">
        <v>1.397E-2</v>
      </c>
      <c r="Y350">
        <v>2.2089999999999999E-2</v>
      </c>
      <c r="Z350">
        <v>1.976E-2</v>
      </c>
      <c r="AA350">
        <v>1.91855</v>
      </c>
      <c r="AB350">
        <v>0</v>
      </c>
      <c r="AC350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 s="1">
        <v>135020.32509</v>
      </c>
      <c r="AK350" s="1">
        <v>73660.81005</v>
      </c>
      <c r="AL350" s="1">
        <v>116462.58764</v>
      </c>
      <c r="AM350">
        <v>104183.69074000001</v>
      </c>
      <c r="AN350" s="1">
        <v>10113135.362840001</v>
      </c>
      <c r="AO350" s="1">
        <v>53040.612520000002</v>
      </c>
      <c r="AP350" s="1">
        <v>2356.83817</v>
      </c>
      <c r="AQ350">
        <v>4099.5802899999999</v>
      </c>
      <c r="AR350" s="1">
        <v>3724.0222399999998</v>
      </c>
      <c r="AS350" s="1">
        <v>7631.82906</v>
      </c>
      <c r="AT350">
        <v>8413.7880800000003</v>
      </c>
      <c r="AU350" s="1">
        <v>0</v>
      </c>
      <c r="AV350" s="1">
        <v>1.281E-2</v>
      </c>
      <c r="AW350" s="1">
        <v>6.9899999999999997E-3</v>
      </c>
      <c r="AX350" s="1">
        <v>1.1050000000000001E-2</v>
      </c>
      <c r="AY350" s="1">
        <v>9.8799999999999999E-3</v>
      </c>
      <c r="AZ350">
        <v>0.95928000000000002</v>
      </c>
      <c r="BA350">
        <v>0</v>
      </c>
      <c r="BB350">
        <v>1177702.9804199999</v>
      </c>
      <c r="BC350">
        <v>5005.6063100000001</v>
      </c>
      <c r="BD350" s="1">
        <v>2966.9329299999999</v>
      </c>
      <c r="BE350">
        <v>4476.0343199999998</v>
      </c>
      <c r="BF350">
        <v>224234.76848999999</v>
      </c>
      <c r="BG350" s="1">
        <v>546076.67377999995</v>
      </c>
    </row>
    <row r="351" spans="1:59" x14ac:dyDescent="0.65">
      <c r="A351">
        <v>2520028.3806099999</v>
      </c>
      <c r="B351" s="1">
        <v>1826807.46835</v>
      </c>
      <c r="C351">
        <v>2900593.5288900002</v>
      </c>
      <c r="D351">
        <v>2563451.4401699998</v>
      </c>
      <c r="E351">
        <v>5508617.0394099997</v>
      </c>
      <c r="F351">
        <v>5054197.3829800002</v>
      </c>
      <c r="G351">
        <v>0</v>
      </c>
      <c r="H351">
        <v>0</v>
      </c>
      <c r="I351" s="1">
        <v>0</v>
      </c>
      <c r="J351">
        <v>550613.68790000002</v>
      </c>
      <c r="K351">
        <v>365238.20228999999</v>
      </c>
      <c r="L351">
        <v>13150.64596</v>
      </c>
      <c r="M351">
        <v>30103.807939999999</v>
      </c>
      <c r="N351">
        <v>8170.3477400000002</v>
      </c>
      <c r="O351">
        <v>51324.560340000004</v>
      </c>
      <c r="P351">
        <v>631303.41179000004</v>
      </c>
      <c r="Q351">
        <v>37390.321000000004</v>
      </c>
      <c r="R351">
        <v>846223.28027999995</v>
      </c>
      <c r="S351" s="1">
        <v>157999.33465999999</v>
      </c>
      <c r="T351">
        <v>40848.255700000002</v>
      </c>
      <c r="U351">
        <v>246698.39283</v>
      </c>
      <c r="V351" s="1">
        <v>0</v>
      </c>
      <c r="W351">
        <v>2.5610000000000001E-2</v>
      </c>
      <c r="X351">
        <v>1.397E-2</v>
      </c>
      <c r="Y351">
        <v>2.2089999999999999E-2</v>
      </c>
      <c r="Z351">
        <v>1.976E-2</v>
      </c>
      <c r="AA351">
        <v>1.91855</v>
      </c>
      <c r="AB351">
        <v>0</v>
      </c>
      <c r="AC35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 s="1">
        <v>135020.32509</v>
      </c>
      <c r="AK351" s="1">
        <v>73660.81005</v>
      </c>
      <c r="AL351" s="1">
        <v>116462.58764</v>
      </c>
      <c r="AM351">
        <v>104183.69074000001</v>
      </c>
      <c r="AN351" s="1">
        <v>10113135.362840001</v>
      </c>
      <c r="AO351" s="1">
        <v>53066.49985</v>
      </c>
      <c r="AP351" s="1">
        <v>2509.5315000000001</v>
      </c>
      <c r="AQ351">
        <v>4025.4685599999998</v>
      </c>
      <c r="AR351" s="1">
        <v>3557.3240700000001</v>
      </c>
      <c r="AS351" s="1">
        <v>7674.9863699999996</v>
      </c>
      <c r="AT351">
        <v>8458.7473399999999</v>
      </c>
      <c r="AU351" s="1">
        <v>0</v>
      </c>
      <c r="AV351" s="1">
        <v>1.281E-2</v>
      </c>
      <c r="AW351" s="1">
        <v>6.9899999999999997E-3</v>
      </c>
      <c r="AX351" s="1">
        <v>1.1050000000000001E-2</v>
      </c>
      <c r="AY351" s="1">
        <v>9.8799999999999999E-3</v>
      </c>
      <c r="AZ351">
        <v>0.95928000000000002</v>
      </c>
      <c r="BA351">
        <v>0</v>
      </c>
      <c r="BB351">
        <v>1177702.9804199999</v>
      </c>
      <c r="BC351">
        <v>5006.4065300000002</v>
      </c>
      <c r="BD351" s="1">
        <v>2969.4713700000002</v>
      </c>
      <c r="BE351">
        <v>4478.13483</v>
      </c>
      <c r="BF351">
        <v>223406.46169</v>
      </c>
      <c r="BG351" s="1">
        <v>546899.54140999995</v>
      </c>
    </row>
    <row r="352" spans="1:59" x14ac:dyDescent="0.65">
      <c r="A352">
        <v>2520028.3806099999</v>
      </c>
      <c r="B352" s="1">
        <v>1751126.31442</v>
      </c>
      <c r="C352">
        <v>2910368.1420700001</v>
      </c>
      <c r="D352">
        <v>2567212.6086599999</v>
      </c>
      <c r="E352">
        <v>5447802.7909300001</v>
      </c>
      <c r="F352">
        <v>5177157.00373</v>
      </c>
      <c r="G352">
        <v>0</v>
      </c>
      <c r="H352">
        <v>0</v>
      </c>
      <c r="I352" s="1">
        <v>0</v>
      </c>
      <c r="J352">
        <v>550613.68790000002</v>
      </c>
      <c r="K352">
        <v>397535.60618</v>
      </c>
      <c r="L352">
        <v>3644.6754099999998</v>
      </c>
      <c r="M352">
        <v>3498.1927999999998</v>
      </c>
      <c r="N352">
        <v>10675.9624</v>
      </c>
      <c r="O352">
        <v>52633.127480000003</v>
      </c>
      <c r="P352">
        <v>631303.41179000004</v>
      </c>
      <c r="Q352">
        <v>12229.986559999999</v>
      </c>
      <c r="R352">
        <v>894075.82019999996</v>
      </c>
      <c r="S352" s="1">
        <v>140674.63397</v>
      </c>
      <c r="T352">
        <v>36652.999949999998</v>
      </c>
      <c r="U352">
        <v>245526.14378000001</v>
      </c>
      <c r="V352" s="1">
        <v>0</v>
      </c>
      <c r="W352">
        <v>2.5610000000000001E-2</v>
      </c>
      <c r="X352">
        <v>1.397E-2</v>
      </c>
      <c r="Y352">
        <v>2.2089999999999999E-2</v>
      </c>
      <c r="Z352">
        <v>1.976E-2</v>
      </c>
      <c r="AA352">
        <v>1.91855</v>
      </c>
      <c r="AB352">
        <v>0</v>
      </c>
      <c r="AC352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 s="1">
        <v>135020.32509</v>
      </c>
      <c r="AK352" s="1">
        <v>73660.81005</v>
      </c>
      <c r="AL352" s="1">
        <v>116462.58764</v>
      </c>
      <c r="AM352">
        <v>104183.69074000001</v>
      </c>
      <c r="AN352" s="1">
        <v>10113135.362840001</v>
      </c>
      <c r="AO352" s="1">
        <v>53125.222609999997</v>
      </c>
      <c r="AP352" s="1">
        <v>2405.3807499999998</v>
      </c>
      <c r="AQ352">
        <v>4039.41725</v>
      </c>
      <c r="AR352" s="1">
        <v>3569.6940800000002</v>
      </c>
      <c r="AS352" s="1">
        <v>7641.6798699999999</v>
      </c>
      <c r="AT352">
        <v>8569.8858799999998</v>
      </c>
      <c r="AU352" s="1">
        <v>0</v>
      </c>
      <c r="AV352" s="1">
        <v>1.281E-2</v>
      </c>
      <c r="AW352" s="1">
        <v>6.9899999999999997E-3</v>
      </c>
      <c r="AX352" s="1">
        <v>1.1050000000000001E-2</v>
      </c>
      <c r="AY352" s="1">
        <v>9.8799999999999999E-3</v>
      </c>
      <c r="AZ352">
        <v>0.95928000000000002</v>
      </c>
      <c r="BA352">
        <v>0</v>
      </c>
      <c r="BB352">
        <v>1177702.9804199999</v>
      </c>
      <c r="BC352">
        <v>6597.6690500000004</v>
      </c>
      <c r="BD352" s="1">
        <v>3135.1788200000001</v>
      </c>
      <c r="BE352">
        <v>29485.502090000002</v>
      </c>
      <c r="BF352">
        <v>210098.83154000001</v>
      </c>
      <c r="BG352" s="1">
        <v>533442.83432999998</v>
      </c>
    </row>
    <row r="353" spans="1:59" x14ac:dyDescent="0.65">
      <c r="A353">
        <v>2520028.3806099999</v>
      </c>
      <c r="B353" s="1">
        <v>1712829.68395</v>
      </c>
      <c r="C353">
        <v>2920751.5372600001</v>
      </c>
      <c r="D353">
        <v>2502352.52611</v>
      </c>
      <c r="E353">
        <v>5496292.4214000003</v>
      </c>
      <c r="F353">
        <v>5221440.6911000004</v>
      </c>
      <c r="G353">
        <v>0</v>
      </c>
      <c r="H353">
        <v>0</v>
      </c>
      <c r="I353" s="1">
        <v>0</v>
      </c>
      <c r="J353">
        <v>550613.68790000002</v>
      </c>
      <c r="K353">
        <v>401145.36609000002</v>
      </c>
      <c r="L353">
        <v>5152.2730300000003</v>
      </c>
      <c r="M353">
        <v>2367.57809</v>
      </c>
      <c r="N353">
        <v>7878.0307000000003</v>
      </c>
      <c r="O353">
        <v>51444.316359999997</v>
      </c>
      <c r="P353">
        <v>631303.41179000004</v>
      </c>
      <c r="Q353">
        <v>16237.991889999999</v>
      </c>
      <c r="R353">
        <v>882883.86398000002</v>
      </c>
      <c r="S353" s="1">
        <v>151141.13841000001</v>
      </c>
      <c r="T353">
        <v>34191.085590000002</v>
      </c>
      <c r="U353">
        <v>244705.50461</v>
      </c>
      <c r="V353" s="1">
        <v>0</v>
      </c>
      <c r="W353">
        <v>2.5610000000000001E-2</v>
      </c>
      <c r="X353">
        <v>1.397E-2</v>
      </c>
      <c r="Y353">
        <v>2.2089999999999999E-2</v>
      </c>
      <c r="Z353">
        <v>1.976E-2</v>
      </c>
      <c r="AA353">
        <v>1.91855</v>
      </c>
      <c r="AB353">
        <v>0</v>
      </c>
      <c r="AC353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 s="1">
        <v>135020.32509</v>
      </c>
      <c r="AK353" s="1">
        <v>73660.81005</v>
      </c>
      <c r="AL353" s="1">
        <v>116462.58764</v>
      </c>
      <c r="AM353">
        <v>104183.69074000001</v>
      </c>
      <c r="AN353" s="1">
        <v>10113135.362840001</v>
      </c>
      <c r="AO353" s="1">
        <v>53234.511380000004</v>
      </c>
      <c r="AP353" s="1">
        <v>2352.32899</v>
      </c>
      <c r="AQ353">
        <v>4053.7528299999999</v>
      </c>
      <c r="AR353" s="1">
        <v>3478.8522800000001</v>
      </c>
      <c r="AS353" s="1">
        <v>7709.4882100000004</v>
      </c>
      <c r="AT353">
        <v>8631.6355199999998</v>
      </c>
      <c r="AU353" s="1">
        <v>0</v>
      </c>
      <c r="AV353" s="1">
        <v>1.281E-2</v>
      </c>
      <c r="AW353" s="1">
        <v>6.9899999999999997E-3</v>
      </c>
      <c r="AX353" s="1">
        <v>1.1050000000000001E-2</v>
      </c>
      <c r="AY353" s="1">
        <v>9.8799999999999999E-3</v>
      </c>
      <c r="AZ353">
        <v>0.95928000000000002</v>
      </c>
      <c r="BA353">
        <v>0</v>
      </c>
      <c r="BB353">
        <v>1177702.9804199999</v>
      </c>
      <c r="BC353">
        <v>5183.4493700000003</v>
      </c>
      <c r="BD353" s="1">
        <v>2710.2918</v>
      </c>
      <c r="BE353">
        <v>27639.862099999998</v>
      </c>
      <c r="BF353">
        <v>212601.91724000001</v>
      </c>
      <c r="BG353" s="1">
        <v>534624.49531999999</v>
      </c>
    </row>
    <row r="354" spans="1:59" x14ac:dyDescent="0.65">
      <c r="A354">
        <v>2520028.3806099999</v>
      </c>
      <c r="B354" s="1">
        <v>1682718.03476</v>
      </c>
      <c r="C354">
        <v>3007886.6116300002</v>
      </c>
      <c r="D354">
        <v>2326481.4777899999</v>
      </c>
      <c r="E354">
        <v>6256866.8650900004</v>
      </c>
      <c r="F354">
        <v>4579713.8705399996</v>
      </c>
      <c r="G354">
        <v>0</v>
      </c>
      <c r="H354">
        <v>0</v>
      </c>
      <c r="I354" s="1">
        <v>0</v>
      </c>
      <c r="J354">
        <v>550613.68790000002</v>
      </c>
      <c r="K354">
        <v>393626.06128000002</v>
      </c>
      <c r="L354">
        <v>13823.35751</v>
      </c>
      <c r="M354">
        <v>2285.1901400000002</v>
      </c>
      <c r="N354">
        <v>7114.1613900000002</v>
      </c>
      <c r="O354">
        <v>51138.793949999999</v>
      </c>
      <c r="P354">
        <v>631303.41179000004</v>
      </c>
      <c r="Q354">
        <v>39279.724889999998</v>
      </c>
      <c r="R354">
        <v>999379.71015000006</v>
      </c>
      <c r="S354" s="1">
        <v>47705.847139999998</v>
      </c>
      <c r="T354">
        <v>6393.52106</v>
      </c>
      <c r="U354">
        <v>236400.78122999999</v>
      </c>
      <c r="V354" s="1">
        <v>0</v>
      </c>
      <c r="W354">
        <v>2.5610000000000001E-2</v>
      </c>
      <c r="X354">
        <v>1.397E-2</v>
      </c>
      <c r="Y354">
        <v>2.2089999999999999E-2</v>
      </c>
      <c r="Z354">
        <v>1.976E-2</v>
      </c>
      <c r="AA354">
        <v>1.91855</v>
      </c>
      <c r="AB354">
        <v>0</v>
      </c>
      <c r="AC354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 s="1">
        <v>135020.32509</v>
      </c>
      <c r="AK354" s="1">
        <v>73660.81005</v>
      </c>
      <c r="AL354" s="1">
        <v>116462.58764</v>
      </c>
      <c r="AM354">
        <v>104183.69074000001</v>
      </c>
      <c r="AN354" s="1">
        <v>10113135.362840001</v>
      </c>
      <c r="AO354" s="1">
        <v>53318.080699999999</v>
      </c>
      <c r="AP354" s="1">
        <v>2310.44164</v>
      </c>
      <c r="AQ354">
        <v>4176.6517700000004</v>
      </c>
      <c r="AR354" s="1">
        <v>3232.3836500000002</v>
      </c>
      <c r="AS354" s="1">
        <v>8776.4058600000008</v>
      </c>
      <c r="AT354">
        <v>7730.1749099999997</v>
      </c>
      <c r="AU354" s="1">
        <v>0</v>
      </c>
      <c r="AV354" s="1">
        <v>1.281E-2</v>
      </c>
      <c r="AW354" s="1">
        <v>6.9899999999999997E-3</v>
      </c>
      <c r="AX354" s="1">
        <v>1.1050000000000001E-2</v>
      </c>
      <c r="AY354" s="1">
        <v>9.8799999999999999E-3</v>
      </c>
      <c r="AZ354">
        <v>0.95928000000000002</v>
      </c>
      <c r="BA354">
        <v>0</v>
      </c>
      <c r="BB354">
        <v>1177702.9804199999</v>
      </c>
      <c r="BC354">
        <v>5203.1142499999996</v>
      </c>
      <c r="BD354" s="1">
        <v>3294.5751399999999</v>
      </c>
      <c r="BE354">
        <v>67675.896219999995</v>
      </c>
      <c r="BF354">
        <v>11972.94492</v>
      </c>
      <c r="BG354" s="1">
        <v>694613.48531000002</v>
      </c>
    </row>
    <row r="355" spans="1:59" x14ac:dyDescent="0.65">
      <c r="A355">
        <v>2520028.3806099999</v>
      </c>
      <c r="B355" s="1">
        <v>1681114.9309799999</v>
      </c>
      <c r="C355">
        <v>3004665.9642699999</v>
      </c>
      <c r="D355">
        <v>2361231.2327700001</v>
      </c>
      <c r="E355">
        <v>6094136.8917800002</v>
      </c>
      <c r="F355">
        <v>4712517.8400100004</v>
      </c>
      <c r="G355">
        <v>0</v>
      </c>
      <c r="H355">
        <v>0</v>
      </c>
      <c r="I355" s="1">
        <v>0</v>
      </c>
      <c r="J355">
        <v>550613.68790000002</v>
      </c>
      <c r="K355">
        <v>390933.19870000001</v>
      </c>
      <c r="L355">
        <v>16045.052530000001</v>
      </c>
      <c r="M355">
        <v>2765.07834</v>
      </c>
      <c r="N355">
        <v>7097.6848799999998</v>
      </c>
      <c r="O355">
        <v>51146.54982</v>
      </c>
      <c r="P355">
        <v>631303.41179000004</v>
      </c>
      <c r="Q355">
        <v>45159.980069999998</v>
      </c>
      <c r="R355">
        <v>1006047.19865</v>
      </c>
      <c r="S355" s="1">
        <v>34157.673470000002</v>
      </c>
      <c r="T355">
        <v>7360.9821599999996</v>
      </c>
      <c r="U355">
        <v>236433.75010999999</v>
      </c>
      <c r="V355" s="1">
        <v>0</v>
      </c>
      <c r="W355">
        <v>2.5610000000000001E-2</v>
      </c>
      <c r="X355">
        <v>1.397E-2</v>
      </c>
      <c r="Y355">
        <v>2.2089999999999999E-2</v>
      </c>
      <c r="Z355">
        <v>1.976E-2</v>
      </c>
      <c r="AA355">
        <v>1.91855</v>
      </c>
      <c r="AB355">
        <v>0</v>
      </c>
      <c r="AC355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 s="1">
        <v>135020.32509</v>
      </c>
      <c r="AK355" s="1">
        <v>73660.81005</v>
      </c>
      <c r="AL355" s="1">
        <v>116462.58764</v>
      </c>
      <c r="AM355">
        <v>104183.69074000001</v>
      </c>
      <c r="AN355" s="1">
        <v>10113135.362840001</v>
      </c>
      <c r="AO355" s="1">
        <v>53423.205099999999</v>
      </c>
      <c r="AP355" s="1">
        <v>2308.2242099999999</v>
      </c>
      <c r="AQ355">
        <v>4172.2441399999998</v>
      </c>
      <c r="AR355" s="1">
        <v>3281.7653599999999</v>
      </c>
      <c r="AS355" s="1">
        <v>8587.4115700000002</v>
      </c>
      <c r="AT355">
        <v>7876.4125599999998</v>
      </c>
      <c r="AU355" s="1">
        <v>0</v>
      </c>
      <c r="AV355" s="1">
        <v>1.281E-2</v>
      </c>
      <c r="AW355" s="1">
        <v>6.9899999999999997E-3</v>
      </c>
      <c r="AX355" s="1">
        <v>1.1050000000000001E-2</v>
      </c>
      <c r="AY355" s="1">
        <v>9.8799999999999999E-3</v>
      </c>
      <c r="AZ355">
        <v>0.95928000000000002</v>
      </c>
      <c r="BA355">
        <v>0</v>
      </c>
      <c r="BB355">
        <v>1177702.9804199999</v>
      </c>
      <c r="BC355">
        <v>5207.9943199999998</v>
      </c>
      <c r="BD355" s="1">
        <v>3304.9804100000001</v>
      </c>
      <c r="BE355">
        <v>65379.97206</v>
      </c>
      <c r="BF355">
        <v>9863.1241699999991</v>
      </c>
      <c r="BG355" s="1">
        <v>699003.94487000001</v>
      </c>
    </row>
    <row r="356" spans="1:59" x14ac:dyDescent="0.65">
      <c r="A356">
        <v>2520028.3806099999</v>
      </c>
      <c r="B356" s="1">
        <v>1749548.93258</v>
      </c>
      <c r="C356">
        <v>2825729.6646699999</v>
      </c>
      <c r="D356">
        <v>2457963.9018000001</v>
      </c>
      <c r="E356">
        <v>6065053.6312600002</v>
      </c>
      <c r="F356">
        <v>4755370.7295000004</v>
      </c>
      <c r="G356">
        <v>0</v>
      </c>
      <c r="H356">
        <v>0</v>
      </c>
      <c r="I356" s="1">
        <v>0</v>
      </c>
      <c r="J356">
        <v>550613.68790000002</v>
      </c>
      <c r="K356">
        <v>361348.40216</v>
      </c>
      <c r="L356">
        <v>39276.721830000002</v>
      </c>
      <c r="M356">
        <v>6983.0281400000003</v>
      </c>
      <c r="N356">
        <v>9221.4009900000001</v>
      </c>
      <c r="O356">
        <v>51158.011140000002</v>
      </c>
      <c r="P356">
        <v>631303.41179000004</v>
      </c>
      <c r="Q356">
        <v>106704.16658</v>
      </c>
      <c r="R356">
        <v>934540.81470999995</v>
      </c>
      <c r="S356" s="1">
        <v>31668.260040000001</v>
      </c>
      <c r="T356">
        <v>19760.264159999999</v>
      </c>
      <c r="U356">
        <v>236486.07897999999</v>
      </c>
      <c r="V356" s="1">
        <v>0</v>
      </c>
      <c r="W356">
        <v>2.5610000000000001E-2</v>
      </c>
      <c r="X356">
        <v>1.397E-2</v>
      </c>
      <c r="Y356">
        <v>2.2089999999999999E-2</v>
      </c>
      <c r="Z356">
        <v>1.976E-2</v>
      </c>
      <c r="AA356">
        <v>1.91855</v>
      </c>
      <c r="AB356">
        <v>0</v>
      </c>
      <c r="AC356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 s="1">
        <v>135020.32509</v>
      </c>
      <c r="AK356" s="1">
        <v>73660.81005</v>
      </c>
      <c r="AL356" s="1">
        <v>116462.58764</v>
      </c>
      <c r="AM356">
        <v>104183.69074000001</v>
      </c>
      <c r="AN356" s="1">
        <v>10113135.362840001</v>
      </c>
      <c r="AO356" s="1">
        <v>53470.66532</v>
      </c>
      <c r="AP356" s="1">
        <v>2404.2698500000001</v>
      </c>
      <c r="AQ356">
        <v>3924.5742100000002</v>
      </c>
      <c r="AR356" s="1">
        <v>3416.7418400000001</v>
      </c>
      <c r="AS356" s="1">
        <v>8543.7577700000002</v>
      </c>
      <c r="AT356">
        <v>7936.7141600000004</v>
      </c>
      <c r="AU356" s="1">
        <v>0</v>
      </c>
      <c r="AV356" s="1">
        <v>1.281E-2</v>
      </c>
      <c r="AW356" s="1">
        <v>6.9899999999999997E-3</v>
      </c>
      <c r="AX356" s="1">
        <v>1.1050000000000001E-2</v>
      </c>
      <c r="AY356" s="1">
        <v>9.8799999999999999E-3</v>
      </c>
      <c r="AZ356">
        <v>0.95928000000000002</v>
      </c>
      <c r="BA356">
        <v>0</v>
      </c>
      <c r="BB356">
        <v>1177702.9804199999</v>
      </c>
      <c r="BC356">
        <v>5216.1567800000003</v>
      </c>
      <c r="BD356" s="1">
        <v>3322.38436</v>
      </c>
      <c r="BE356">
        <v>63620.151080000003</v>
      </c>
      <c r="BF356">
        <v>4253.8511799999997</v>
      </c>
      <c r="BG356" s="1">
        <v>706347.47244000004</v>
      </c>
    </row>
    <row r="357" spans="1:59" x14ac:dyDescent="0.65">
      <c r="A357">
        <v>2520028.3806099999</v>
      </c>
      <c r="B357" s="1">
        <v>1669216.0851700001</v>
      </c>
      <c r="C357">
        <v>2899774.8975900002</v>
      </c>
      <c r="D357">
        <v>2473959.8158</v>
      </c>
      <c r="E357">
        <v>5877729.1344600003</v>
      </c>
      <c r="F357">
        <v>4932986.9267899999</v>
      </c>
      <c r="G357">
        <v>0</v>
      </c>
      <c r="H357">
        <v>0</v>
      </c>
      <c r="I357" s="1">
        <v>0</v>
      </c>
      <c r="J357">
        <v>550613.68790000002</v>
      </c>
      <c r="K357">
        <v>397077.51341000001</v>
      </c>
      <c r="L357">
        <v>11873.588729999999</v>
      </c>
      <c r="M357">
        <v>1128.36509</v>
      </c>
      <c r="N357">
        <v>6562.8244699999996</v>
      </c>
      <c r="O357">
        <v>51345.272570000001</v>
      </c>
      <c r="P357">
        <v>631303.41179000004</v>
      </c>
      <c r="Q357">
        <v>34106.705009999998</v>
      </c>
      <c r="R357">
        <v>970771.80142000003</v>
      </c>
      <c r="S357" s="1">
        <v>53860.436759999997</v>
      </c>
      <c r="T357">
        <v>33507.256670000002</v>
      </c>
      <c r="U357">
        <v>236913.38461000001</v>
      </c>
      <c r="V357" s="1">
        <v>0</v>
      </c>
      <c r="W357">
        <v>2.5610000000000001E-2</v>
      </c>
      <c r="X357">
        <v>1.397E-2</v>
      </c>
      <c r="Y357">
        <v>2.2089999999999999E-2</v>
      </c>
      <c r="Z357">
        <v>1.976E-2</v>
      </c>
      <c r="AA357">
        <v>1.91855</v>
      </c>
      <c r="AB357">
        <v>0</v>
      </c>
      <c r="AC357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 s="1">
        <v>135020.32509</v>
      </c>
      <c r="AK357" s="1">
        <v>73660.81005</v>
      </c>
      <c r="AL357" s="1">
        <v>116462.58764</v>
      </c>
      <c r="AM357">
        <v>104183.69074000001</v>
      </c>
      <c r="AN357" s="1">
        <v>10113135.362840001</v>
      </c>
      <c r="AO357" s="1">
        <v>53561.253550000001</v>
      </c>
      <c r="AP357" s="1">
        <v>2293.0189799999998</v>
      </c>
      <c r="AQ357">
        <v>4029.6889500000002</v>
      </c>
      <c r="AR357" s="1">
        <v>3443.78739</v>
      </c>
      <c r="AS357" s="1">
        <v>8297.4754499999999</v>
      </c>
      <c r="AT357">
        <v>8162.0870599999998</v>
      </c>
      <c r="AU357" s="1">
        <v>0</v>
      </c>
      <c r="AV357" s="1">
        <v>1.281E-2</v>
      </c>
      <c r="AW357" s="1">
        <v>6.9899999999999997E-3</v>
      </c>
      <c r="AX357" s="1">
        <v>1.1050000000000001E-2</v>
      </c>
      <c r="AY357" s="1">
        <v>9.8799999999999999E-3</v>
      </c>
      <c r="AZ357">
        <v>0.95928000000000002</v>
      </c>
      <c r="BA357">
        <v>0</v>
      </c>
      <c r="BB357">
        <v>1177702.9804199999</v>
      </c>
      <c r="BC357">
        <v>5225.90218</v>
      </c>
      <c r="BD357" s="1">
        <v>3373.9037800000001</v>
      </c>
      <c r="BE357">
        <v>56095.82099</v>
      </c>
      <c r="BF357">
        <v>23925.412619999999</v>
      </c>
      <c r="BG357" s="1">
        <v>694138.97626999998</v>
      </c>
    </row>
    <row r="358" spans="1:59" x14ac:dyDescent="0.65">
      <c r="A358">
        <v>2520028.3806099999</v>
      </c>
      <c r="B358" s="1">
        <v>1664120.18343</v>
      </c>
      <c r="C358">
        <v>2904183.7434800002</v>
      </c>
      <c r="D358">
        <v>2441734.0234099999</v>
      </c>
      <c r="E358">
        <v>5817228.6891999999</v>
      </c>
      <c r="F358">
        <v>5026400.2202899996</v>
      </c>
      <c r="G358">
        <v>0</v>
      </c>
      <c r="H358">
        <v>0</v>
      </c>
      <c r="I358" s="1">
        <v>0</v>
      </c>
      <c r="J358">
        <v>550613.68790000002</v>
      </c>
      <c r="K358">
        <v>399524.97791000002</v>
      </c>
      <c r="L358">
        <v>9845.9400600000008</v>
      </c>
      <c r="M358">
        <v>715.22105999999997</v>
      </c>
      <c r="N358">
        <v>6370.4848000000002</v>
      </c>
      <c r="O358">
        <v>51530.940430000002</v>
      </c>
      <c r="P358">
        <v>631303.41179000004</v>
      </c>
      <c r="Q358">
        <v>28730.080969999999</v>
      </c>
      <c r="R358">
        <v>969254.52787999995</v>
      </c>
      <c r="S358" s="1">
        <v>62534.347470000001</v>
      </c>
      <c r="T358">
        <v>31194.57387</v>
      </c>
      <c r="U358">
        <v>237446.05428000001</v>
      </c>
      <c r="V358" s="1">
        <v>0</v>
      </c>
      <c r="W358">
        <v>2.5610000000000001E-2</v>
      </c>
      <c r="X358">
        <v>1.397E-2</v>
      </c>
      <c r="Y358">
        <v>2.2089999999999999E-2</v>
      </c>
      <c r="Z358">
        <v>1.976E-2</v>
      </c>
      <c r="AA358">
        <v>1.91855</v>
      </c>
      <c r="AB358">
        <v>0</v>
      </c>
      <c r="AC358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 s="1">
        <v>135020.32509</v>
      </c>
      <c r="AK358" s="1">
        <v>73660.81005</v>
      </c>
      <c r="AL358" s="1">
        <v>116462.58764</v>
      </c>
      <c r="AM358">
        <v>104183.69074000001</v>
      </c>
      <c r="AN358" s="1">
        <v>10113135.362840001</v>
      </c>
      <c r="AO358" s="1">
        <v>53675.679479999999</v>
      </c>
      <c r="AP358" s="1">
        <v>2286.0406800000001</v>
      </c>
      <c r="AQ358">
        <v>4035.8625000000002</v>
      </c>
      <c r="AR358" s="1">
        <v>3398.453</v>
      </c>
      <c r="AS358" s="1">
        <v>8225.36715</v>
      </c>
      <c r="AT358">
        <v>8280.3345100000006</v>
      </c>
      <c r="AU358" s="1">
        <v>0</v>
      </c>
      <c r="AV358" s="1">
        <v>1.281E-2</v>
      </c>
      <c r="AW358" s="1">
        <v>6.9899999999999997E-3</v>
      </c>
      <c r="AX358" s="1">
        <v>1.1050000000000001E-2</v>
      </c>
      <c r="AY358" s="1">
        <v>9.8799999999999999E-3</v>
      </c>
      <c r="AZ358">
        <v>0.95928000000000002</v>
      </c>
      <c r="BA358">
        <v>0</v>
      </c>
      <c r="BB358">
        <v>1177702.9804199999</v>
      </c>
      <c r="BC358">
        <v>5232.7581</v>
      </c>
      <c r="BD358" s="1">
        <v>3507.6792300000002</v>
      </c>
      <c r="BE358">
        <v>48702.465900000003</v>
      </c>
      <c r="BF358">
        <v>23511.164479999999</v>
      </c>
      <c r="BG358" s="1">
        <v>701805.94811999996</v>
      </c>
    </row>
    <row r="359" spans="1:59" x14ac:dyDescent="0.65">
      <c r="A359">
        <v>2520028.3806099999</v>
      </c>
      <c r="B359" s="1">
        <v>1646741.41325</v>
      </c>
      <c r="C359">
        <v>2916243.49975</v>
      </c>
      <c r="D359">
        <v>2531844.2497</v>
      </c>
      <c r="E359">
        <v>5897142.9322499996</v>
      </c>
      <c r="F359">
        <v>4861694.7648799997</v>
      </c>
      <c r="G359">
        <v>0</v>
      </c>
      <c r="H359">
        <v>0</v>
      </c>
      <c r="I359" s="1">
        <v>0</v>
      </c>
      <c r="J359">
        <v>550613.68790000002</v>
      </c>
      <c r="K359">
        <v>397818.67848</v>
      </c>
      <c r="L359">
        <v>10925.61651</v>
      </c>
      <c r="M359">
        <v>1264.3069</v>
      </c>
      <c r="N359">
        <v>6608.0632900000001</v>
      </c>
      <c r="O359">
        <v>51370.899089999999</v>
      </c>
      <c r="P359">
        <v>631303.41179000004</v>
      </c>
      <c r="Q359">
        <v>31574.51484</v>
      </c>
      <c r="R359">
        <v>894404.55697000003</v>
      </c>
      <c r="S359" s="1">
        <v>105058.79736</v>
      </c>
      <c r="T359">
        <v>60487.122860000003</v>
      </c>
      <c r="U359">
        <v>237634.59242999999</v>
      </c>
      <c r="V359" s="1">
        <v>0</v>
      </c>
      <c r="W359">
        <v>2.5610000000000001E-2</v>
      </c>
      <c r="X359">
        <v>1.397E-2</v>
      </c>
      <c r="Y359">
        <v>2.2089999999999999E-2</v>
      </c>
      <c r="Z359">
        <v>1.976E-2</v>
      </c>
      <c r="AA359">
        <v>1.91855</v>
      </c>
      <c r="AB359">
        <v>0</v>
      </c>
      <c r="AC359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 s="1">
        <v>135020.32509</v>
      </c>
      <c r="AK359" s="1">
        <v>73660.81005</v>
      </c>
      <c r="AL359" s="1">
        <v>116462.58764</v>
      </c>
      <c r="AM359">
        <v>104183.69074000001</v>
      </c>
      <c r="AN359" s="1">
        <v>10113135.362840001</v>
      </c>
      <c r="AO359" s="1">
        <v>53762.595880000001</v>
      </c>
      <c r="AP359" s="1">
        <v>2262.3693600000001</v>
      </c>
      <c r="AQ359">
        <v>4059.18381</v>
      </c>
      <c r="AR359" s="1">
        <v>3524.6001999999999</v>
      </c>
      <c r="AS359" s="1">
        <v>8328.0513800000008</v>
      </c>
      <c r="AT359">
        <v>8051.8530799999999</v>
      </c>
      <c r="AU359" s="1">
        <v>0</v>
      </c>
      <c r="AV359" s="1">
        <v>1.281E-2</v>
      </c>
      <c r="AW359" s="1">
        <v>6.9899999999999997E-3</v>
      </c>
      <c r="AX359" s="1">
        <v>1.1050000000000001E-2</v>
      </c>
      <c r="AY359" s="1">
        <v>9.8799999999999999E-3</v>
      </c>
      <c r="AZ359">
        <v>0.95928000000000002</v>
      </c>
      <c r="BA359">
        <v>0</v>
      </c>
      <c r="BB359">
        <v>1177702.9804199999</v>
      </c>
      <c r="BC359">
        <v>5441.39516</v>
      </c>
      <c r="BD359" s="1">
        <v>4050.8346900000001</v>
      </c>
      <c r="BE359">
        <v>5686.9519899999996</v>
      </c>
      <c r="BF359">
        <v>22433.704310000001</v>
      </c>
      <c r="BG359" s="1">
        <v>745147.12970000005</v>
      </c>
    </row>
    <row r="360" spans="1:59" x14ac:dyDescent="0.65">
      <c r="A360">
        <v>2520028.3806099999</v>
      </c>
      <c r="B360" s="1">
        <v>1744150.0662199999</v>
      </c>
      <c r="C360">
        <v>2662965.0106600001</v>
      </c>
      <c r="D360">
        <v>2533462.0734399999</v>
      </c>
      <c r="E360">
        <v>6051565.7226999998</v>
      </c>
      <c r="F360">
        <v>4861523.9868000001</v>
      </c>
      <c r="G360">
        <v>0</v>
      </c>
      <c r="H360">
        <v>0</v>
      </c>
      <c r="I360" s="1">
        <v>0</v>
      </c>
      <c r="J360">
        <v>550613.68790000002</v>
      </c>
      <c r="K360">
        <v>385184.68049</v>
      </c>
      <c r="L360">
        <v>14316.60421</v>
      </c>
      <c r="M360">
        <v>6313.0337399999999</v>
      </c>
      <c r="N360">
        <v>10477.68497</v>
      </c>
      <c r="O360">
        <v>51695.560850000002</v>
      </c>
      <c r="P360">
        <v>631303.41179000004</v>
      </c>
      <c r="Q360">
        <v>40587.932150000001</v>
      </c>
      <c r="R360">
        <v>678625.88430999999</v>
      </c>
      <c r="S360" s="1">
        <v>260178.8615</v>
      </c>
      <c r="T360">
        <v>101973.89939000001</v>
      </c>
      <c r="U360">
        <v>247793.00711999999</v>
      </c>
      <c r="V360" s="1">
        <v>0</v>
      </c>
      <c r="W360">
        <v>2.5610000000000001E-2</v>
      </c>
      <c r="X360">
        <v>1.397E-2</v>
      </c>
      <c r="Y360">
        <v>2.2089999999999999E-2</v>
      </c>
      <c r="Z360">
        <v>1.976E-2</v>
      </c>
      <c r="AA360">
        <v>1.91855</v>
      </c>
      <c r="AB360">
        <v>0</v>
      </c>
      <c r="AC360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 s="1">
        <v>135020.32509</v>
      </c>
      <c r="AK360" s="1">
        <v>73660.81005</v>
      </c>
      <c r="AL360" s="1">
        <v>116462.58764</v>
      </c>
      <c r="AM360">
        <v>104183.69074000001</v>
      </c>
      <c r="AN360" s="1">
        <v>10113135.362840001</v>
      </c>
      <c r="AO360" s="1">
        <v>53946.15812</v>
      </c>
      <c r="AP360" s="1">
        <v>2400.36778</v>
      </c>
      <c r="AQ360">
        <v>3708.2387600000002</v>
      </c>
      <c r="AR360" s="1">
        <v>3528.9620399999999</v>
      </c>
      <c r="AS360" s="1">
        <v>8541.2373599999992</v>
      </c>
      <c r="AT360">
        <v>8047.2518899999995</v>
      </c>
      <c r="AU360" s="1">
        <v>0</v>
      </c>
      <c r="AV360" s="1">
        <v>1.281E-2</v>
      </c>
      <c r="AW360" s="1">
        <v>6.9899999999999997E-3</v>
      </c>
      <c r="AX360" s="1">
        <v>1.1050000000000001E-2</v>
      </c>
      <c r="AY360" s="1">
        <v>9.8799999999999999E-3</v>
      </c>
      <c r="AZ360">
        <v>0.95928000000000002</v>
      </c>
      <c r="BA360">
        <v>0</v>
      </c>
      <c r="BB360">
        <v>1177702.9804199999</v>
      </c>
      <c r="BC360">
        <v>7289.2740299999996</v>
      </c>
      <c r="BD360" s="1">
        <v>9882.0920900000001</v>
      </c>
      <c r="BE360">
        <v>19052.40193</v>
      </c>
      <c r="BF360">
        <v>28408.153030000001</v>
      </c>
      <c r="BG360" s="1">
        <v>718128.09475000005</v>
      </c>
    </row>
    <row r="361" spans="1:59" x14ac:dyDescent="0.65">
      <c r="A361">
        <v>2570055.70028</v>
      </c>
      <c r="B361" s="1">
        <v>1791234.39546</v>
      </c>
      <c r="C361">
        <v>2606464.0556100002</v>
      </c>
      <c r="D361">
        <v>2595912.0440699998</v>
      </c>
      <c r="E361">
        <v>6101813.7284199996</v>
      </c>
      <c r="F361">
        <v>4708215.3165800003</v>
      </c>
      <c r="G361">
        <v>0</v>
      </c>
      <c r="H361">
        <v>0</v>
      </c>
      <c r="I361" s="1">
        <v>0</v>
      </c>
      <c r="J361">
        <v>550613.68790000002</v>
      </c>
      <c r="K361">
        <v>353391.20321000001</v>
      </c>
      <c r="L361">
        <v>42141.875379999998</v>
      </c>
      <c r="M361">
        <v>12684.2405</v>
      </c>
      <c r="N361">
        <v>8250.1180299999996</v>
      </c>
      <c r="O361">
        <v>51520.127139999997</v>
      </c>
      <c r="P361">
        <v>647639.69359000004</v>
      </c>
      <c r="Q361">
        <v>114353.51871999999</v>
      </c>
      <c r="R361">
        <v>595517.76236000005</v>
      </c>
      <c r="S361" s="1">
        <v>292009.81263</v>
      </c>
      <c r="T361">
        <v>85384.981320000006</v>
      </c>
      <c r="U361">
        <v>225557.22764</v>
      </c>
      <c r="V361" s="1">
        <v>0</v>
      </c>
      <c r="W361">
        <v>2.5610000000000001E-2</v>
      </c>
      <c r="X361">
        <v>1.397E-2</v>
      </c>
      <c r="Y361">
        <v>2.2089999999999999E-2</v>
      </c>
      <c r="Z361">
        <v>1.976E-2</v>
      </c>
      <c r="AA361">
        <v>1.91855</v>
      </c>
      <c r="AB361">
        <v>0</v>
      </c>
      <c r="AC36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 s="1">
        <v>135020.32509</v>
      </c>
      <c r="AK361" s="1">
        <v>73660.81005</v>
      </c>
      <c r="AL361" s="1">
        <v>116462.58764</v>
      </c>
      <c r="AM361">
        <v>104183.69074000001</v>
      </c>
      <c r="AN361" s="1">
        <v>10113135.362840001</v>
      </c>
      <c r="AO361" s="1">
        <v>54226.173849999999</v>
      </c>
      <c r="AP361" s="1">
        <v>2466.5182399999999</v>
      </c>
      <c r="AQ361">
        <v>3629.46027</v>
      </c>
      <c r="AR361" s="1">
        <v>3616.31747</v>
      </c>
      <c r="AS361" s="1">
        <v>8613.5603100000008</v>
      </c>
      <c r="AT361">
        <v>7900.2015300000003</v>
      </c>
      <c r="AU361" s="1">
        <v>0</v>
      </c>
      <c r="AV361" s="1">
        <v>1.281E-2</v>
      </c>
      <c r="AW361" s="1">
        <v>6.9899999999999997E-3</v>
      </c>
      <c r="AX361" s="1">
        <v>1.1050000000000001E-2</v>
      </c>
      <c r="AY361" s="1">
        <v>9.8799999999999999E-3</v>
      </c>
      <c r="AZ361">
        <v>0.95928000000000002</v>
      </c>
      <c r="BA361">
        <v>0</v>
      </c>
      <c r="BB361">
        <v>1177702.9804199999</v>
      </c>
      <c r="BC361">
        <v>6981.8185899999999</v>
      </c>
      <c r="BD361" s="1">
        <v>8090.5165699999998</v>
      </c>
      <c r="BE361">
        <v>20494.16833</v>
      </c>
      <c r="BF361">
        <v>34121.456270000002</v>
      </c>
      <c r="BG361" s="1">
        <v>713072.05607000005</v>
      </c>
    </row>
    <row r="362" spans="1:59" x14ac:dyDescent="0.65">
      <c r="A362">
        <v>2570055.70028</v>
      </c>
      <c r="B362" s="1">
        <v>1871308.7712300001</v>
      </c>
      <c r="C362">
        <v>2669217.2156799999</v>
      </c>
      <c r="D362">
        <v>2585836.3392500002</v>
      </c>
      <c r="E362">
        <v>5948541.8559400002</v>
      </c>
      <c r="F362">
        <v>4728735.3580400003</v>
      </c>
      <c r="G362">
        <v>0</v>
      </c>
      <c r="H362">
        <v>0</v>
      </c>
      <c r="I362" s="1">
        <v>0</v>
      </c>
      <c r="J362">
        <v>550613.68790000002</v>
      </c>
      <c r="K362">
        <v>327443.66574000003</v>
      </c>
      <c r="L362">
        <v>36306.171770000001</v>
      </c>
      <c r="M362">
        <v>32250.927530000001</v>
      </c>
      <c r="N362">
        <v>14133.341109999999</v>
      </c>
      <c r="O362">
        <v>57853.458120000003</v>
      </c>
      <c r="P362">
        <v>647639.69359000004</v>
      </c>
      <c r="Q362">
        <v>98852.288480000003</v>
      </c>
      <c r="R362">
        <v>553332.86182999995</v>
      </c>
      <c r="S362" s="1">
        <v>318891.46606000001</v>
      </c>
      <c r="T362">
        <v>99550.140190000006</v>
      </c>
      <c r="U362">
        <v>242196.54612000001</v>
      </c>
      <c r="V362" s="1">
        <v>0</v>
      </c>
      <c r="W362">
        <v>2.5610000000000001E-2</v>
      </c>
      <c r="X362">
        <v>1.397E-2</v>
      </c>
      <c r="Y362">
        <v>2.2089999999999999E-2</v>
      </c>
      <c r="Z362">
        <v>1.976E-2</v>
      </c>
      <c r="AA362">
        <v>1.91855</v>
      </c>
      <c r="AB362">
        <v>0</v>
      </c>
      <c r="AC362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 s="1">
        <v>135020.32509</v>
      </c>
      <c r="AK362" s="1">
        <v>73660.81005</v>
      </c>
      <c r="AL362" s="1">
        <v>116462.58764</v>
      </c>
      <c r="AM362">
        <v>104183.69074000001</v>
      </c>
      <c r="AN362" s="1">
        <v>10113135.362840001</v>
      </c>
      <c r="AO362" s="1">
        <v>54435.728669999997</v>
      </c>
      <c r="AP362" s="1">
        <v>2580.9701399999999</v>
      </c>
      <c r="AQ362">
        <v>3719.0412999999999</v>
      </c>
      <c r="AR362" s="1">
        <v>3603.4870799999999</v>
      </c>
      <c r="AS362" s="1">
        <v>8394.81185</v>
      </c>
      <c r="AT362">
        <v>7927.7474700000002</v>
      </c>
      <c r="AU362" s="1">
        <v>0</v>
      </c>
      <c r="AV362" s="1">
        <v>1.281E-2</v>
      </c>
      <c r="AW362" s="1">
        <v>6.9899999999999997E-3</v>
      </c>
      <c r="AX362" s="1">
        <v>1.1050000000000001E-2</v>
      </c>
      <c r="AY362" s="1">
        <v>9.8799999999999999E-3</v>
      </c>
      <c r="AZ362">
        <v>0.95928000000000002</v>
      </c>
      <c r="BA362">
        <v>0</v>
      </c>
      <c r="BB362">
        <v>1177702.9804199999</v>
      </c>
      <c r="BC362">
        <v>6992.53989</v>
      </c>
      <c r="BD362" s="1">
        <v>7338.8672299999998</v>
      </c>
      <c r="BE362">
        <v>20226.139490000001</v>
      </c>
      <c r="BF362">
        <v>34851.132919999996</v>
      </c>
      <c r="BG362" s="1">
        <v>713351.33629999997</v>
      </c>
    </row>
    <row r="363" spans="1:59" x14ac:dyDescent="0.65">
      <c r="A363">
        <v>2605771.5783099998</v>
      </c>
      <c r="B363" s="1">
        <v>1717234.78067</v>
      </c>
      <c r="C363">
        <v>2914226.0207600002</v>
      </c>
      <c r="D363">
        <v>2517625.0613000002</v>
      </c>
      <c r="E363">
        <v>5860568.9856399996</v>
      </c>
      <c r="F363">
        <v>4758268.8137400001</v>
      </c>
      <c r="G363">
        <v>0</v>
      </c>
      <c r="H363">
        <v>0</v>
      </c>
      <c r="I363" s="1">
        <v>0</v>
      </c>
      <c r="J363">
        <v>550613.68790000002</v>
      </c>
      <c r="K363">
        <v>404636.91132000001</v>
      </c>
      <c r="L363">
        <v>4449.2492400000001</v>
      </c>
      <c r="M363">
        <v>926.33492999999999</v>
      </c>
      <c r="N363">
        <v>6685.5258800000001</v>
      </c>
      <c r="O363">
        <v>51289.542889999997</v>
      </c>
      <c r="P363">
        <v>647639.69359000004</v>
      </c>
      <c r="Q363">
        <v>14361.179169999999</v>
      </c>
      <c r="R363">
        <v>864634.03977999999</v>
      </c>
      <c r="S363" s="1">
        <v>141734.13612000001</v>
      </c>
      <c r="T363">
        <v>42163.774989999998</v>
      </c>
      <c r="U363">
        <v>249930.17261000001</v>
      </c>
      <c r="V363" s="1">
        <v>0</v>
      </c>
      <c r="W363">
        <v>2.5610000000000001E-2</v>
      </c>
      <c r="X363">
        <v>1.397E-2</v>
      </c>
      <c r="Y363">
        <v>2.2089999999999999E-2</v>
      </c>
      <c r="Z363">
        <v>1.976E-2</v>
      </c>
      <c r="AA363">
        <v>1.91855</v>
      </c>
      <c r="AB363">
        <v>0</v>
      </c>
      <c r="AC363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 s="1">
        <v>135020.32509</v>
      </c>
      <c r="AK363" s="1">
        <v>73660.81005</v>
      </c>
      <c r="AL363" s="1">
        <v>116462.58764</v>
      </c>
      <c r="AM363">
        <v>104183.69074000001</v>
      </c>
      <c r="AN363" s="1">
        <v>10113135.362840001</v>
      </c>
      <c r="AO363" s="1">
        <v>54576.302730000003</v>
      </c>
      <c r="AP363" s="1">
        <v>2366.3845099999999</v>
      </c>
      <c r="AQ363">
        <v>4063.3968300000001</v>
      </c>
      <c r="AR363" s="1">
        <v>3505.9684600000001</v>
      </c>
      <c r="AS363" s="1">
        <v>8269.8682000000008</v>
      </c>
      <c r="AT363">
        <v>8020.4398300000003</v>
      </c>
      <c r="AU363" s="1">
        <v>0</v>
      </c>
      <c r="AV363" s="1">
        <v>1.281E-2</v>
      </c>
      <c r="AW363" s="1">
        <v>6.9899999999999997E-3</v>
      </c>
      <c r="AX363" s="1">
        <v>1.1050000000000001E-2</v>
      </c>
      <c r="AY363" s="1">
        <v>9.8799999999999999E-3</v>
      </c>
      <c r="AZ363">
        <v>0.95928000000000002</v>
      </c>
      <c r="BA363">
        <v>0</v>
      </c>
      <c r="BB363">
        <v>1177702.9804199999</v>
      </c>
      <c r="BC363">
        <v>7000.9779099999996</v>
      </c>
      <c r="BD363" s="1">
        <v>7381.5015299999995</v>
      </c>
      <c r="BE363">
        <v>19224.919249999999</v>
      </c>
      <c r="BF363">
        <v>45376.121420000003</v>
      </c>
      <c r="BG363" s="1">
        <v>703776.49572999997</v>
      </c>
    </row>
    <row r="364" spans="1:59" x14ac:dyDescent="0.65">
      <c r="A364">
        <v>2605771.5783099998</v>
      </c>
      <c r="B364" s="1">
        <v>1697142.0163</v>
      </c>
      <c r="C364">
        <v>2800157.15974</v>
      </c>
      <c r="D364">
        <v>2750138.8430900001</v>
      </c>
      <c r="E364">
        <v>5887319.1998100001</v>
      </c>
      <c r="F364">
        <v>4633166.4431699999</v>
      </c>
      <c r="G364">
        <v>0</v>
      </c>
      <c r="H364">
        <v>0</v>
      </c>
      <c r="I364" s="1">
        <v>0</v>
      </c>
      <c r="J364">
        <v>550613.68790000002</v>
      </c>
      <c r="K364">
        <v>399347.09325999999</v>
      </c>
      <c r="L364">
        <v>8536.9008400000002</v>
      </c>
      <c r="M364">
        <v>2126.69443</v>
      </c>
      <c r="N364">
        <v>6677.5929800000004</v>
      </c>
      <c r="O364">
        <v>51299.282760000002</v>
      </c>
      <c r="P364">
        <v>647639.69359000004</v>
      </c>
      <c r="Q364">
        <v>25217.72003</v>
      </c>
      <c r="R364">
        <v>946567.52919999999</v>
      </c>
      <c r="S364" s="1">
        <v>18028.77332</v>
      </c>
      <c r="T364">
        <v>57957.295769999997</v>
      </c>
      <c r="U364">
        <v>265051.98434000002</v>
      </c>
      <c r="V364" s="1">
        <v>0</v>
      </c>
      <c r="W364">
        <v>2.5610000000000001E-2</v>
      </c>
      <c r="X364">
        <v>1.397E-2</v>
      </c>
      <c r="Y364">
        <v>2.2089999999999999E-2</v>
      </c>
      <c r="Z364">
        <v>1.976E-2</v>
      </c>
      <c r="AA364">
        <v>1.91855</v>
      </c>
      <c r="AB364">
        <v>0</v>
      </c>
      <c r="AC364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 s="1">
        <v>135020.32509</v>
      </c>
      <c r="AK364" s="1">
        <v>73660.81005</v>
      </c>
      <c r="AL364" s="1">
        <v>116462.58764</v>
      </c>
      <c r="AM364">
        <v>104183.69074000001</v>
      </c>
      <c r="AN364" s="1">
        <v>10113135.362840001</v>
      </c>
      <c r="AO364" s="1">
        <v>54757.915280000001</v>
      </c>
      <c r="AP364" s="1">
        <v>2338.60745</v>
      </c>
      <c r="AQ364">
        <v>3904.75018</v>
      </c>
      <c r="AR364" s="1">
        <v>3830.7109300000002</v>
      </c>
      <c r="AS364" s="1">
        <v>8306.6581399999995</v>
      </c>
      <c r="AT364">
        <v>7845.3311299999996</v>
      </c>
      <c r="AU364" s="1">
        <v>0</v>
      </c>
      <c r="AV364" s="1">
        <v>1.281E-2</v>
      </c>
      <c r="AW364" s="1">
        <v>6.9899999999999997E-3</v>
      </c>
      <c r="AX364" s="1">
        <v>1.1050000000000001E-2</v>
      </c>
      <c r="AY364" s="1">
        <v>9.8799999999999999E-3</v>
      </c>
      <c r="AZ364">
        <v>0.95928000000000002</v>
      </c>
      <c r="BA364">
        <v>0</v>
      </c>
      <c r="BB364">
        <v>1177702.9804199999</v>
      </c>
      <c r="BC364">
        <v>6049.8653800000002</v>
      </c>
      <c r="BD364" s="1">
        <v>3591.0513700000001</v>
      </c>
      <c r="BE364">
        <v>45891.061719999998</v>
      </c>
      <c r="BF364">
        <v>41964.523000000001</v>
      </c>
      <c r="BG364" s="1">
        <v>685263.51436999999</v>
      </c>
    </row>
    <row r="365" spans="1:59" x14ac:dyDescent="0.65">
      <c r="A365">
        <v>2605771.5783099998</v>
      </c>
      <c r="B365" s="1">
        <v>1669401.6370099999</v>
      </c>
      <c r="C365">
        <v>2824965.6764799999</v>
      </c>
      <c r="D365">
        <v>2834191.4029399999</v>
      </c>
      <c r="E365">
        <v>5689546.2277199998</v>
      </c>
      <c r="F365">
        <v>4749818.7179500004</v>
      </c>
      <c r="G365">
        <v>0</v>
      </c>
      <c r="H365">
        <v>0</v>
      </c>
      <c r="I365" s="1">
        <v>0</v>
      </c>
      <c r="J365">
        <v>550613.68790000002</v>
      </c>
      <c r="K365">
        <v>399733.73700999998</v>
      </c>
      <c r="L365">
        <v>9515.9301400000004</v>
      </c>
      <c r="M365">
        <v>524.27059999999994</v>
      </c>
      <c r="N365">
        <v>7123.1877899999999</v>
      </c>
      <c r="O365">
        <v>51090.438739999998</v>
      </c>
      <c r="P365">
        <v>647639.69359000004</v>
      </c>
      <c r="Q365">
        <v>27817.331900000001</v>
      </c>
      <c r="R365">
        <v>934071.62829000002</v>
      </c>
      <c r="S365" s="1">
        <v>29225.137630000001</v>
      </c>
      <c r="T365">
        <v>55048.764889999999</v>
      </c>
      <c r="U365">
        <v>266660.43995999999</v>
      </c>
      <c r="V365" s="1">
        <v>0</v>
      </c>
      <c r="W365">
        <v>2.5610000000000001E-2</v>
      </c>
      <c r="X365">
        <v>1.397E-2</v>
      </c>
      <c r="Y365">
        <v>2.2089999999999999E-2</v>
      </c>
      <c r="Z365">
        <v>1.976E-2</v>
      </c>
      <c r="AA365">
        <v>1.91855</v>
      </c>
      <c r="AB365">
        <v>0</v>
      </c>
      <c r="AC365">
        <v>0</v>
      </c>
      <c r="AD365">
        <v>0</v>
      </c>
      <c r="AE365">
        <v>0</v>
      </c>
      <c r="AF365" s="1">
        <v>0</v>
      </c>
      <c r="AG365" s="1">
        <v>0</v>
      </c>
      <c r="AH365" s="1">
        <v>0</v>
      </c>
      <c r="AI365">
        <v>0</v>
      </c>
      <c r="AJ365" s="1">
        <v>135020.32509</v>
      </c>
      <c r="AK365" s="1">
        <v>73660.81005</v>
      </c>
      <c r="AL365" s="1">
        <v>116462.58764</v>
      </c>
      <c r="AM365">
        <v>104183.69074000001</v>
      </c>
      <c r="AN365" s="1">
        <v>10113135.362840001</v>
      </c>
      <c r="AO365" s="1">
        <v>54798.244780000001</v>
      </c>
      <c r="AP365" s="1">
        <v>2300.4972499999999</v>
      </c>
      <c r="AQ365">
        <v>3939.5018700000001</v>
      </c>
      <c r="AR365" s="1">
        <v>3966.2222099999999</v>
      </c>
      <c r="AS365" s="1">
        <v>8049.9811200000004</v>
      </c>
      <c r="AT365">
        <v>7969.8553899999997</v>
      </c>
      <c r="AU365" s="1">
        <v>0</v>
      </c>
      <c r="AV365" s="1">
        <v>1.281E-2</v>
      </c>
      <c r="AW365" s="1">
        <v>6.9899999999999997E-3</v>
      </c>
      <c r="AX365" s="1">
        <v>1.1050000000000001E-2</v>
      </c>
      <c r="AY365" s="1">
        <v>9.8799999999999999E-3</v>
      </c>
      <c r="AZ365">
        <v>0.95928000000000002</v>
      </c>
      <c r="BA365">
        <v>0</v>
      </c>
      <c r="BB365">
        <v>1177702.9804199999</v>
      </c>
      <c r="BC365">
        <v>5328.1011200000003</v>
      </c>
      <c r="BD365" s="1">
        <v>4737.30627</v>
      </c>
      <c r="BE365">
        <v>78586.060729999997</v>
      </c>
      <c r="BF365">
        <v>151242.49137999999</v>
      </c>
      <c r="BG365" s="1">
        <v>542866.05633000005</v>
      </c>
    </row>
    <row r="366" spans="1:59" x14ac:dyDescent="0.65">
      <c r="A366">
        <v>2618449.0835299999</v>
      </c>
      <c r="B366" s="1">
        <v>1661869.6948500001</v>
      </c>
      <c r="C366">
        <v>2825765.0009499998</v>
      </c>
      <c r="D366">
        <v>2763644.8607999999</v>
      </c>
      <c r="E366">
        <v>5583375.6675199997</v>
      </c>
      <c r="F366">
        <v>4920590.9327699998</v>
      </c>
      <c r="G366">
        <v>0</v>
      </c>
      <c r="H366">
        <v>0</v>
      </c>
      <c r="I366" s="1">
        <v>0</v>
      </c>
      <c r="J366">
        <v>550613.68790000002</v>
      </c>
      <c r="K366">
        <v>397612.72726999997</v>
      </c>
      <c r="L366">
        <v>10595.85629</v>
      </c>
      <c r="M366">
        <v>1281.07555</v>
      </c>
      <c r="N366">
        <v>7275.1186699999998</v>
      </c>
      <c r="O366">
        <v>51222.786489999999</v>
      </c>
      <c r="P366">
        <v>647639.69359000004</v>
      </c>
      <c r="Q366">
        <v>30682.592120000001</v>
      </c>
      <c r="R366">
        <v>921704.07716999995</v>
      </c>
      <c r="S366" s="1">
        <v>44499.809009999997</v>
      </c>
      <c r="T366">
        <v>49810.599069999997</v>
      </c>
      <c r="U366">
        <v>266126.22529999999</v>
      </c>
      <c r="V366" s="1">
        <v>0</v>
      </c>
      <c r="W366">
        <v>2.5610000000000001E-2</v>
      </c>
      <c r="X366">
        <v>1.397E-2</v>
      </c>
      <c r="Y366">
        <v>2.2089999999999999E-2</v>
      </c>
      <c r="Z366">
        <v>1.976E-2</v>
      </c>
      <c r="AA366">
        <v>1.91855</v>
      </c>
      <c r="AB366">
        <v>0</v>
      </c>
      <c r="AC366">
        <v>0</v>
      </c>
      <c r="AD366">
        <v>0</v>
      </c>
      <c r="AE366">
        <v>0</v>
      </c>
      <c r="AF366" s="1">
        <v>0</v>
      </c>
      <c r="AG366" s="1">
        <v>0</v>
      </c>
      <c r="AH366" s="1">
        <v>0</v>
      </c>
      <c r="AI366">
        <v>0</v>
      </c>
      <c r="AJ366" s="1">
        <v>135020.32509</v>
      </c>
      <c r="AK366" s="1">
        <v>73660.81005</v>
      </c>
      <c r="AL366" s="1">
        <v>116462.58764</v>
      </c>
      <c r="AM366">
        <v>104183.69074000001</v>
      </c>
      <c r="AN366" s="1">
        <v>10113135.362840001</v>
      </c>
      <c r="AO366" s="1">
        <v>55003.546470000001</v>
      </c>
      <c r="AP366" s="1">
        <v>2290.2721700000002</v>
      </c>
      <c r="AQ366">
        <v>3942.7821800000002</v>
      </c>
      <c r="AR366" s="1">
        <v>3907.0777800000001</v>
      </c>
      <c r="AS366" s="1">
        <v>7911.49341</v>
      </c>
      <c r="AT366">
        <v>8174.4322899999997</v>
      </c>
      <c r="AU366" s="1">
        <v>0</v>
      </c>
      <c r="AV366" s="1">
        <v>1.281E-2</v>
      </c>
      <c r="AW366" s="1">
        <v>6.9899999999999997E-3</v>
      </c>
      <c r="AX366" s="1">
        <v>1.1050000000000001E-2</v>
      </c>
      <c r="AY366" s="1">
        <v>9.8799999999999999E-3</v>
      </c>
      <c r="AZ366">
        <v>0.95928000000000002</v>
      </c>
      <c r="BA366">
        <v>0</v>
      </c>
      <c r="BB366">
        <v>1177702.9804199999</v>
      </c>
      <c r="BC366">
        <v>5318.0173699999996</v>
      </c>
      <c r="BD366" s="1">
        <v>4575.45831</v>
      </c>
      <c r="BE366">
        <v>16946.61663</v>
      </c>
      <c r="BF366">
        <v>152828.76220999999</v>
      </c>
      <c r="BG366" s="1">
        <v>603091.16131</v>
      </c>
    </row>
    <row r="367" spans="1:59" x14ac:dyDescent="0.65">
      <c r="A367">
        <v>2635352.4238300002</v>
      </c>
      <c r="B367" s="1">
        <v>1660616.91986</v>
      </c>
      <c r="C367">
        <v>2915168.3592500002</v>
      </c>
      <c r="D367">
        <v>2732103.5040500001</v>
      </c>
      <c r="E367">
        <v>5574735.4793299995</v>
      </c>
      <c r="F367">
        <v>4855718.5541099999</v>
      </c>
      <c r="G367">
        <v>0</v>
      </c>
      <c r="H367">
        <v>0</v>
      </c>
      <c r="I367" s="1">
        <v>0</v>
      </c>
      <c r="J367">
        <v>550613.68790000002</v>
      </c>
      <c r="K367">
        <v>395269.15033999999</v>
      </c>
      <c r="L367">
        <v>12657.969059999999</v>
      </c>
      <c r="M367">
        <v>1353.58826</v>
      </c>
      <c r="N367">
        <v>7362.2314399999996</v>
      </c>
      <c r="O367">
        <v>51344.625180000003</v>
      </c>
      <c r="P367">
        <v>647639.69359000004</v>
      </c>
      <c r="Q367">
        <v>36164.17585</v>
      </c>
      <c r="R367">
        <v>766433.61950999999</v>
      </c>
      <c r="S367" s="1">
        <v>82432.123399999997</v>
      </c>
      <c r="T367">
        <v>70753.894560000001</v>
      </c>
      <c r="U367">
        <v>357039.48934999999</v>
      </c>
      <c r="V367" s="1">
        <v>0</v>
      </c>
      <c r="W367">
        <v>2.5610000000000001E-2</v>
      </c>
      <c r="X367">
        <v>1.397E-2</v>
      </c>
      <c r="Y367">
        <v>2.2089999999999999E-2</v>
      </c>
      <c r="Z367">
        <v>1.976E-2</v>
      </c>
      <c r="AA367">
        <v>1.91855</v>
      </c>
      <c r="AB367">
        <v>0</v>
      </c>
      <c r="AC367">
        <v>0</v>
      </c>
      <c r="AD367">
        <v>0</v>
      </c>
      <c r="AE367">
        <v>0</v>
      </c>
      <c r="AF367" s="1">
        <v>0</v>
      </c>
      <c r="AG367" s="1">
        <v>0</v>
      </c>
      <c r="AH367" s="1">
        <v>0</v>
      </c>
      <c r="AI367">
        <v>0</v>
      </c>
      <c r="AJ367" s="1">
        <v>135020.32509</v>
      </c>
      <c r="AK367" s="1">
        <v>73660.81005</v>
      </c>
      <c r="AL367" s="1">
        <v>116462.58764</v>
      </c>
      <c r="AM367">
        <v>104183.69074000001</v>
      </c>
      <c r="AN367" s="1">
        <v>10113135.362840001</v>
      </c>
      <c r="AO367" s="1">
        <v>55116.68075</v>
      </c>
      <c r="AP367" s="1">
        <v>2289.1466099999998</v>
      </c>
      <c r="AQ367">
        <v>4100.92004</v>
      </c>
      <c r="AR367" s="1">
        <v>3862.44713</v>
      </c>
      <c r="AS367" s="1">
        <v>7905.97372</v>
      </c>
      <c r="AT367">
        <v>8067.5703400000002</v>
      </c>
      <c r="AU367" s="1">
        <v>0</v>
      </c>
      <c r="AV367" s="1">
        <v>1.281E-2</v>
      </c>
      <c r="AW367" s="1">
        <v>6.9899999999999997E-3</v>
      </c>
      <c r="AX367" s="1">
        <v>1.1050000000000001E-2</v>
      </c>
      <c r="AY367" s="1">
        <v>9.8799999999999999E-3</v>
      </c>
      <c r="AZ367">
        <v>0.95928000000000002</v>
      </c>
      <c r="BA367">
        <v>0</v>
      </c>
      <c r="BB367">
        <v>1177702.9804199999</v>
      </c>
      <c r="BC367">
        <v>5513.9517599999999</v>
      </c>
      <c r="BD367" s="1">
        <v>61814.514929999998</v>
      </c>
      <c r="BE367">
        <v>17507.25042</v>
      </c>
      <c r="BF367">
        <v>140041.27460999999</v>
      </c>
      <c r="BG367" s="1">
        <v>557883.02411999996</v>
      </c>
    </row>
    <row r="368" spans="1:59" x14ac:dyDescent="0.65">
      <c r="A368">
        <v>2660707.4342700001</v>
      </c>
      <c r="B368" s="1">
        <v>1651478.6731100001</v>
      </c>
      <c r="C368">
        <v>2982983.0364399999</v>
      </c>
      <c r="D368">
        <v>2691909.3410499999</v>
      </c>
      <c r="E368">
        <v>5581945.0058599999</v>
      </c>
      <c r="F368">
        <v>4804671.7496999996</v>
      </c>
      <c r="G368">
        <v>0</v>
      </c>
      <c r="H368">
        <v>0</v>
      </c>
      <c r="I368" s="1">
        <v>0</v>
      </c>
      <c r="J368">
        <v>550613.68790000002</v>
      </c>
      <c r="K368">
        <v>384960.28049999999</v>
      </c>
      <c r="L368">
        <v>15534.645500000001</v>
      </c>
      <c r="M368">
        <v>8419.2661000000007</v>
      </c>
      <c r="N368">
        <v>7537.8836600000004</v>
      </c>
      <c r="O368">
        <v>51535.488499999999</v>
      </c>
      <c r="P368">
        <v>647639.69359000004</v>
      </c>
      <c r="Q368">
        <v>43787.474609999997</v>
      </c>
      <c r="R368">
        <v>913378.67689</v>
      </c>
      <c r="S368" s="1">
        <v>108547.69344</v>
      </c>
      <c r="T368">
        <v>23711.903900000001</v>
      </c>
      <c r="U368">
        <v>223397.55382999999</v>
      </c>
      <c r="V368" s="1">
        <v>0</v>
      </c>
      <c r="W368">
        <v>2.5610000000000001E-2</v>
      </c>
      <c r="X368">
        <v>1.397E-2</v>
      </c>
      <c r="Y368">
        <v>2.2089999999999999E-2</v>
      </c>
      <c r="Z368">
        <v>1.976E-2</v>
      </c>
      <c r="AA368">
        <v>1.91855</v>
      </c>
      <c r="AB368">
        <v>0</v>
      </c>
      <c r="AC368">
        <v>0</v>
      </c>
      <c r="AD368">
        <v>0</v>
      </c>
      <c r="AE368">
        <v>0</v>
      </c>
      <c r="AF368" s="1">
        <v>0</v>
      </c>
      <c r="AG368" s="1">
        <v>0</v>
      </c>
      <c r="AH368" s="1">
        <v>0</v>
      </c>
      <c r="AI368">
        <v>0</v>
      </c>
      <c r="AJ368" s="1">
        <v>135020.32509</v>
      </c>
      <c r="AK368" s="1">
        <v>73660.81005</v>
      </c>
      <c r="AL368" s="1">
        <v>116462.58764</v>
      </c>
      <c r="AM368">
        <v>104183.69074000001</v>
      </c>
      <c r="AN368" s="1">
        <v>10113135.362840001</v>
      </c>
      <c r="AO368" s="1">
        <v>55313.781730000002</v>
      </c>
      <c r="AP368" s="1">
        <v>2277.40328</v>
      </c>
      <c r="AQ368">
        <v>4200.3939300000002</v>
      </c>
      <c r="AR368" s="1">
        <v>3803.76082</v>
      </c>
      <c r="AS368" s="1">
        <v>7917.5569100000002</v>
      </c>
      <c r="AT368">
        <v>8026.9429</v>
      </c>
      <c r="AU368" s="1">
        <v>0</v>
      </c>
      <c r="AV368" s="1">
        <v>1.281E-2</v>
      </c>
      <c r="AW368" s="1">
        <v>6.9899999999999997E-3</v>
      </c>
      <c r="AX368" s="1">
        <v>1.1050000000000001E-2</v>
      </c>
      <c r="AY368" s="1">
        <v>9.8799999999999999E-3</v>
      </c>
      <c r="AZ368">
        <v>0.95928000000000002</v>
      </c>
      <c r="BA368">
        <v>0</v>
      </c>
      <c r="BB368">
        <v>1177702.9804199999</v>
      </c>
      <c r="BC368">
        <v>5729.0325800000001</v>
      </c>
      <c r="BD368" s="1">
        <v>5194.8536999999997</v>
      </c>
      <c r="BE368">
        <v>9267.2307199999996</v>
      </c>
      <c r="BF368">
        <v>160190.33533999999</v>
      </c>
      <c r="BG368" s="1">
        <v>602378.56348999997</v>
      </c>
    </row>
    <row r="369" spans="1:59" x14ac:dyDescent="0.65">
      <c r="A369">
        <v>2660707.4342700001</v>
      </c>
      <c r="B369" s="1">
        <v>1780420.6546799999</v>
      </c>
      <c r="C369">
        <v>3247638.4619200001</v>
      </c>
      <c r="D369">
        <v>2303896.5670799999</v>
      </c>
      <c r="E369">
        <v>5351229.2219599998</v>
      </c>
      <c r="F369">
        <v>5029802.9005100001</v>
      </c>
      <c r="G369">
        <v>0</v>
      </c>
      <c r="H369">
        <v>0</v>
      </c>
      <c r="I369" s="1">
        <v>0</v>
      </c>
      <c r="J369">
        <v>550613.68790000002</v>
      </c>
      <c r="K369">
        <v>354619.59571999998</v>
      </c>
      <c r="L369">
        <v>5357.2852599999997</v>
      </c>
      <c r="M369">
        <v>47020.705719999998</v>
      </c>
      <c r="N369">
        <v>7714.9423900000002</v>
      </c>
      <c r="O369">
        <v>53275.035179999999</v>
      </c>
      <c r="P369">
        <v>647639.69359000004</v>
      </c>
      <c r="Q369">
        <v>16788.629359999999</v>
      </c>
      <c r="R369">
        <v>906807.91437000001</v>
      </c>
      <c r="S369" s="1">
        <v>102644.28461</v>
      </c>
      <c r="T369">
        <v>57802.338049999998</v>
      </c>
      <c r="U369">
        <v>228780.13628999999</v>
      </c>
      <c r="V369" s="1">
        <v>0</v>
      </c>
      <c r="W369">
        <v>2.5610000000000001E-2</v>
      </c>
      <c r="X369">
        <v>1.397E-2</v>
      </c>
      <c r="Y369">
        <v>2.2089999999999999E-2</v>
      </c>
      <c r="Z369">
        <v>1.976E-2</v>
      </c>
      <c r="AA369">
        <v>1.91855</v>
      </c>
      <c r="AB369">
        <v>0</v>
      </c>
      <c r="AC369">
        <v>0</v>
      </c>
      <c r="AD369">
        <v>0</v>
      </c>
      <c r="AE369">
        <v>0</v>
      </c>
      <c r="AF369" s="1">
        <v>0</v>
      </c>
      <c r="AG369" s="1">
        <v>0</v>
      </c>
      <c r="AH369" s="1">
        <v>0</v>
      </c>
      <c r="AI369">
        <v>0</v>
      </c>
      <c r="AJ369" s="1">
        <v>135020.32509</v>
      </c>
      <c r="AK369" s="1">
        <v>73660.81005</v>
      </c>
      <c r="AL369" s="1">
        <v>116462.58764</v>
      </c>
      <c r="AM369">
        <v>104183.69074000001</v>
      </c>
      <c r="AN369" s="1">
        <v>10113135.362840001</v>
      </c>
      <c r="AO369" s="1">
        <v>55364.16646</v>
      </c>
      <c r="AP369" s="1">
        <v>2472.0172600000001</v>
      </c>
      <c r="AQ369">
        <v>4568.9588299999996</v>
      </c>
      <c r="AR369" s="1">
        <v>3262.1239500000001</v>
      </c>
      <c r="AS369" s="1">
        <v>7637.0249100000001</v>
      </c>
      <c r="AT369">
        <v>8285.9328800000003</v>
      </c>
      <c r="AU369" s="1">
        <v>0</v>
      </c>
      <c r="AV369" s="1">
        <v>1.281E-2</v>
      </c>
      <c r="AW369" s="1">
        <v>6.9899999999999997E-3</v>
      </c>
      <c r="AX369" s="1">
        <v>1.1050000000000001E-2</v>
      </c>
      <c r="AY369" s="1">
        <v>9.8799999999999999E-3</v>
      </c>
      <c r="AZ369">
        <v>0.95928000000000002</v>
      </c>
      <c r="BA369">
        <v>0</v>
      </c>
      <c r="BB369">
        <v>1177702.9804199999</v>
      </c>
      <c r="BC369">
        <v>7947.1088300000001</v>
      </c>
      <c r="BD369" s="1">
        <v>9672.9628699999994</v>
      </c>
      <c r="BE369">
        <v>23805.717789999999</v>
      </c>
      <c r="BF369">
        <v>124222.45441000001</v>
      </c>
      <c r="BG369" s="1">
        <v>617111.77194000001</v>
      </c>
    </row>
    <row r="370" spans="1:59" x14ac:dyDescent="0.65">
      <c r="A370">
        <v>2660707.4342700001</v>
      </c>
      <c r="B370" s="1">
        <v>1643752.21493</v>
      </c>
      <c r="C370">
        <v>3224702.6110899998</v>
      </c>
      <c r="D370">
        <v>2343839.4493900002</v>
      </c>
      <c r="E370">
        <v>5361619.9205999998</v>
      </c>
      <c r="F370">
        <v>5139073.6101399995</v>
      </c>
      <c r="G370">
        <v>0</v>
      </c>
      <c r="H370">
        <v>0</v>
      </c>
      <c r="I370" s="1">
        <v>0</v>
      </c>
      <c r="J370">
        <v>550613.68790000002</v>
      </c>
      <c r="K370">
        <v>399197.65964999999</v>
      </c>
      <c r="L370">
        <v>7555.1258200000002</v>
      </c>
      <c r="M370">
        <v>1701.98964</v>
      </c>
      <c r="N370">
        <v>7517.9516400000002</v>
      </c>
      <c r="O370">
        <v>52014.837509999998</v>
      </c>
      <c r="P370">
        <v>647639.69359000004</v>
      </c>
      <c r="Q370">
        <v>22622.918470000001</v>
      </c>
      <c r="R370">
        <v>944437.52957000001</v>
      </c>
      <c r="S370" s="1">
        <v>73768.540150000001</v>
      </c>
      <c r="T370">
        <v>45196.210729999999</v>
      </c>
      <c r="U370">
        <v>226798.10376</v>
      </c>
      <c r="V370" s="1">
        <v>0</v>
      </c>
      <c r="W370">
        <v>2.5610000000000001E-2</v>
      </c>
      <c r="X370">
        <v>1.397E-2</v>
      </c>
      <c r="Y370">
        <v>2.2089999999999999E-2</v>
      </c>
      <c r="Z370">
        <v>1.976E-2</v>
      </c>
      <c r="AA370">
        <v>1.91855</v>
      </c>
      <c r="AB370">
        <v>0</v>
      </c>
      <c r="AC370">
        <v>0</v>
      </c>
      <c r="AD370">
        <v>0</v>
      </c>
      <c r="AE370">
        <v>0</v>
      </c>
      <c r="AF370" s="1">
        <v>0</v>
      </c>
      <c r="AG370" s="1">
        <v>0</v>
      </c>
      <c r="AH370" s="1">
        <v>0</v>
      </c>
      <c r="AI370">
        <v>0</v>
      </c>
      <c r="AJ370" s="1">
        <v>135020.32509</v>
      </c>
      <c r="AK370" s="1">
        <v>73660.81005</v>
      </c>
      <c r="AL370" s="1">
        <v>116462.58764</v>
      </c>
      <c r="AM370">
        <v>104183.69074000001</v>
      </c>
      <c r="AN370" s="1">
        <v>10113135.362840001</v>
      </c>
      <c r="AO370" s="1">
        <v>55536.202210000003</v>
      </c>
      <c r="AP370" s="1">
        <v>2284.63672</v>
      </c>
      <c r="AQ370">
        <v>4535.8325599999998</v>
      </c>
      <c r="AR370" s="1">
        <v>3333.5051400000002</v>
      </c>
      <c r="AS370" s="1">
        <v>7652.60034</v>
      </c>
      <c r="AT370">
        <v>8419.4830700000002</v>
      </c>
      <c r="AU370" s="1">
        <v>0</v>
      </c>
      <c r="AV370" s="1">
        <v>1.281E-2</v>
      </c>
      <c r="AW370" s="1">
        <v>6.9899999999999997E-3</v>
      </c>
      <c r="AX370" s="1">
        <v>1.1050000000000001E-2</v>
      </c>
      <c r="AY370" s="1">
        <v>9.8799999999999999E-3</v>
      </c>
      <c r="AZ370">
        <v>0.95928000000000002</v>
      </c>
      <c r="BA370">
        <v>0</v>
      </c>
      <c r="BB370">
        <v>1177702.9804199999</v>
      </c>
      <c r="BC370">
        <v>10246.35081</v>
      </c>
      <c r="BD370" s="1">
        <v>11319.4959</v>
      </c>
      <c r="BE370">
        <v>26570.400310000001</v>
      </c>
      <c r="BF370">
        <v>126418.04702</v>
      </c>
      <c r="BG370" s="1">
        <v>608205.72178999998</v>
      </c>
    </row>
    <row r="371" spans="1:59" x14ac:dyDescent="0.65">
      <c r="A371">
        <v>2681836.6096399999</v>
      </c>
      <c r="B371" s="1">
        <v>1714752.4232699999</v>
      </c>
      <c r="C371">
        <v>2930757.4354099999</v>
      </c>
      <c r="D371">
        <v>2325005.4736500001</v>
      </c>
      <c r="E371">
        <v>5631205.4804100003</v>
      </c>
      <c r="F371">
        <v>5090137.8180400003</v>
      </c>
      <c r="G371">
        <v>0</v>
      </c>
      <c r="H371">
        <v>0</v>
      </c>
      <c r="I371" s="1">
        <v>0</v>
      </c>
      <c r="J371">
        <v>550613.68790000002</v>
      </c>
      <c r="K371">
        <v>385097.72256999998</v>
      </c>
      <c r="L371">
        <v>15057.551810000001</v>
      </c>
      <c r="M371">
        <v>7537.26998</v>
      </c>
      <c r="N371">
        <v>7825.8555200000001</v>
      </c>
      <c r="O371">
        <v>52469.164389999998</v>
      </c>
      <c r="P371">
        <v>647639.69359000004</v>
      </c>
      <c r="Q371">
        <v>42567.185689999998</v>
      </c>
      <c r="R371">
        <v>822589.15205999999</v>
      </c>
      <c r="S371" s="1">
        <v>194944.47158000001</v>
      </c>
      <c r="T371">
        <v>21012.447339999999</v>
      </c>
      <c r="U371">
        <v>231710.046</v>
      </c>
      <c r="V371" s="1">
        <v>0</v>
      </c>
      <c r="W371">
        <v>2.5610000000000001E-2</v>
      </c>
      <c r="X371">
        <v>1.397E-2</v>
      </c>
      <c r="Y371">
        <v>2.2089999999999999E-2</v>
      </c>
      <c r="Z371">
        <v>1.976E-2</v>
      </c>
      <c r="AA371">
        <v>1.91855</v>
      </c>
      <c r="AB371">
        <v>0</v>
      </c>
      <c r="AC371">
        <v>0</v>
      </c>
      <c r="AD371">
        <v>0</v>
      </c>
      <c r="AE371">
        <v>0</v>
      </c>
      <c r="AF371" s="1">
        <v>0</v>
      </c>
      <c r="AG371" s="1">
        <v>0</v>
      </c>
      <c r="AH371" s="1">
        <v>0</v>
      </c>
      <c r="AI371">
        <v>0</v>
      </c>
      <c r="AJ371" s="1">
        <v>135020.32509</v>
      </c>
      <c r="AK371" s="1">
        <v>73660.81005</v>
      </c>
      <c r="AL371" s="1">
        <v>116462.58764</v>
      </c>
      <c r="AM371">
        <v>104183.69074000001</v>
      </c>
      <c r="AN371" s="1">
        <v>10113135.362840001</v>
      </c>
      <c r="AO371" s="1">
        <v>55801.362979999998</v>
      </c>
      <c r="AP371" s="1">
        <v>2383.5929700000002</v>
      </c>
      <c r="AQ371">
        <v>4128.2489999999998</v>
      </c>
      <c r="AR371" s="1">
        <v>3298.18905</v>
      </c>
      <c r="AS371" s="1">
        <v>8037.4021899999998</v>
      </c>
      <c r="AT371">
        <v>8378.6246300000003</v>
      </c>
      <c r="AU371" s="1">
        <v>0</v>
      </c>
      <c r="AV371" s="1">
        <v>1.281E-2</v>
      </c>
      <c r="AW371" s="1">
        <v>6.9899999999999997E-3</v>
      </c>
      <c r="AX371" s="1">
        <v>1.1050000000000001E-2</v>
      </c>
      <c r="AY371" s="1">
        <v>9.8799999999999999E-3</v>
      </c>
      <c r="AZ371">
        <v>0.95928000000000002</v>
      </c>
      <c r="BA371">
        <v>0</v>
      </c>
      <c r="BB371">
        <v>1177702.9804199999</v>
      </c>
      <c r="BC371">
        <v>10256.053760000001</v>
      </c>
      <c r="BD371" s="1">
        <v>7742.84987</v>
      </c>
      <c r="BE371">
        <v>26125.059819999999</v>
      </c>
      <c r="BF371">
        <v>129781.17876</v>
      </c>
      <c r="BG371" s="1">
        <v>608854.87363000005</v>
      </c>
    </row>
    <row r="372" spans="1:59" x14ac:dyDescent="0.65">
      <c r="A372">
        <v>2681836.6096399999</v>
      </c>
      <c r="B372" s="1">
        <v>1643438.2273500001</v>
      </c>
      <c r="C372">
        <v>2973960.9864099999</v>
      </c>
      <c r="D372">
        <v>2426894.0546800001</v>
      </c>
      <c r="E372">
        <v>5622410.8891899996</v>
      </c>
      <c r="F372">
        <v>5025154.4731700001</v>
      </c>
      <c r="G372">
        <v>0</v>
      </c>
      <c r="H372">
        <v>0</v>
      </c>
      <c r="I372" s="1">
        <v>0</v>
      </c>
      <c r="J372">
        <v>550613.68790000002</v>
      </c>
      <c r="K372">
        <v>398185.12529</v>
      </c>
      <c r="L372">
        <v>7353.1428800000003</v>
      </c>
      <c r="M372">
        <v>2465.5512100000001</v>
      </c>
      <c r="N372">
        <v>7666.1001699999997</v>
      </c>
      <c r="O372">
        <v>52317.64471</v>
      </c>
      <c r="P372">
        <v>647639.69359000004</v>
      </c>
      <c r="Q372">
        <v>22085.840660000002</v>
      </c>
      <c r="R372">
        <v>804521.12331000005</v>
      </c>
      <c r="S372" s="1">
        <v>224835.41482000001</v>
      </c>
      <c r="T372">
        <v>28826.027020000001</v>
      </c>
      <c r="U372">
        <v>232554.89686000001</v>
      </c>
      <c r="V372" s="1">
        <v>0</v>
      </c>
      <c r="W372">
        <v>2.5610000000000001E-2</v>
      </c>
      <c r="X372">
        <v>1.397E-2</v>
      </c>
      <c r="Y372">
        <v>2.2089999999999999E-2</v>
      </c>
      <c r="Z372">
        <v>1.976E-2</v>
      </c>
      <c r="AA372">
        <v>1.91855</v>
      </c>
      <c r="AB372">
        <v>0</v>
      </c>
      <c r="AC372">
        <v>0</v>
      </c>
      <c r="AD372">
        <v>0</v>
      </c>
      <c r="AE372">
        <v>0</v>
      </c>
      <c r="AF372" s="1">
        <v>0</v>
      </c>
      <c r="AG372" s="1">
        <v>0</v>
      </c>
      <c r="AH372" s="1">
        <v>0</v>
      </c>
      <c r="AI372">
        <v>0</v>
      </c>
      <c r="AJ372" s="1">
        <v>135020.32509</v>
      </c>
      <c r="AK372" s="1">
        <v>73660.81005</v>
      </c>
      <c r="AL372" s="1">
        <v>116462.58764</v>
      </c>
      <c r="AM372">
        <v>104183.69074000001</v>
      </c>
      <c r="AN372" s="1">
        <v>10113135.362840001</v>
      </c>
      <c r="AO372" s="1">
        <v>55850.594799999999</v>
      </c>
      <c r="AP372" s="1">
        <v>2284.0919199999998</v>
      </c>
      <c r="AQ372">
        <v>4189.70759</v>
      </c>
      <c r="AR372" s="1">
        <v>3442.3864600000002</v>
      </c>
      <c r="AS372" s="1">
        <v>8024.7156299999997</v>
      </c>
      <c r="AT372">
        <v>8285.1562400000003</v>
      </c>
      <c r="AU372" s="1">
        <v>0</v>
      </c>
      <c r="AV372" s="1">
        <v>1.281E-2</v>
      </c>
      <c r="AW372" s="1">
        <v>6.9899999999999997E-3</v>
      </c>
      <c r="AX372" s="1">
        <v>1.1050000000000001E-2</v>
      </c>
      <c r="AY372" s="1">
        <v>9.8799999999999999E-3</v>
      </c>
      <c r="AZ372">
        <v>0.95928000000000002</v>
      </c>
      <c r="BA372">
        <v>0</v>
      </c>
      <c r="BB372">
        <v>1177702.9804199999</v>
      </c>
      <c r="BC372">
        <v>10290.989299999999</v>
      </c>
      <c r="BD372" s="1">
        <v>7763.1576599999999</v>
      </c>
      <c r="BE372">
        <v>11537.54664</v>
      </c>
      <c r="BF372">
        <v>141976.17264</v>
      </c>
      <c r="BG372" s="1">
        <v>611192.1496</v>
      </c>
    </row>
    <row r="373" spans="1:59" x14ac:dyDescent="0.65">
      <c r="A373">
        <v>2681836.6096399999</v>
      </c>
      <c r="B373" s="1">
        <v>1683937.8877999999</v>
      </c>
      <c r="C373">
        <v>3096222.14047</v>
      </c>
      <c r="D373">
        <v>2335692.50813</v>
      </c>
      <c r="E373">
        <v>5291941.0923800003</v>
      </c>
      <c r="F373">
        <v>5284065.0020199995</v>
      </c>
      <c r="G373">
        <v>0</v>
      </c>
      <c r="H373">
        <v>0</v>
      </c>
      <c r="I373" s="1">
        <v>0</v>
      </c>
      <c r="J373">
        <v>550613.68790000002</v>
      </c>
      <c r="K373">
        <v>369830.17544000002</v>
      </c>
      <c r="L373">
        <v>26274.121070000001</v>
      </c>
      <c r="M373">
        <v>9227.8209999999999</v>
      </c>
      <c r="N373">
        <v>9386.5557100000005</v>
      </c>
      <c r="O373">
        <v>53268.891040000002</v>
      </c>
      <c r="P373">
        <v>647639.69359000004</v>
      </c>
      <c r="Q373">
        <v>72282.750960000005</v>
      </c>
      <c r="R373">
        <v>872770.55556000001</v>
      </c>
      <c r="S373" s="1">
        <v>99081.320439999996</v>
      </c>
      <c r="T373">
        <v>35429.51917</v>
      </c>
      <c r="U373">
        <v>233259.15654</v>
      </c>
      <c r="V373" s="1">
        <v>0</v>
      </c>
      <c r="W373">
        <v>2.5610000000000001E-2</v>
      </c>
      <c r="X373">
        <v>1.397E-2</v>
      </c>
      <c r="Y373">
        <v>2.2089999999999999E-2</v>
      </c>
      <c r="Z373">
        <v>1.976E-2</v>
      </c>
      <c r="AA373">
        <v>1.91855</v>
      </c>
      <c r="AB373">
        <v>0</v>
      </c>
      <c r="AC373">
        <v>0</v>
      </c>
      <c r="AD373">
        <v>0</v>
      </c>
      <c r="AE373">
        <v>0</v>
      </c>
      <c r="AF373" s="1">
        <v>0</v>
      </c>
      <c r="AG373" s="1">
        <v>0</v>
      </c>
      <c r="AH373" s="1">
        <v>0</v>
      </c>
      <c r="AI373">
        <v>0</v>
      </c>
      <c r="AJ373" s="1">
        <v>135020.32509</v>
      </c>
      <c r="AK373" s="1">
        <v>73660.81005</v>
      </c>
      <c r="AL373" s="1">
        <v>116462.58764</v>
      </c>
      <c r="AM373">
        <v>104183.69074000001</v>
      </c>
      <c r="AN373" s="1">
        <v>10113135.362840001</v>
      </c>
      <c r="AO373" s="1">
        <v>55941.964690000001</v>
      </c>
      <c r="AP373" s="1">
        <v>2343.9176200000002</v>
      </c>
      <c r="AQ373">
        <v>4359.7027200000002</v>
      </c>
      <c r="AR373" s="1">
        <v>3316.7290499999999</v>
      </c>
      <c r="AS373" s="1">
        <v>7550.8026900000004</v>
      </c>
      <c r="AT373">
        <v>8654.9057400000002</v>
      </c>
      <c r="AU373" s="1">
        <v>0</v>
      </c>
      <c r="AV373" s="1">
        <v>1.281E-2</v>
      </c>
      <c r="AW373" s="1">
        <v>6.9899999999999997E-3</v>
      </c>
      <c r="AX373" s="1">
        <v>1.1050000000000001E-2</v>
      </c>
      <c r="AY373" s="1">
        <v>9.8799999999999999E-3</v>
      </c>
      <c r="AZ373">
        <v>0.95928000000000002</v>
      </c>
      <c r="BA373">
        <v>0</v>
      </c>
      <c r="BB373">
        <v>1177702.9804199999</v>
      </c>
      <c r="BC373">
        <v>10340.97003</v>
      </c>
      <c r="BD373" s="1">
        <v>7803.7782299999999</v>
      </c>
      <c r="BE373">
        <v>14720.433950000001</v>
      </c>
      <c r="BF373">
        <v>151894.12630999999</v>
      </c>
      <c r="BG373" s="1">
        <v>598000.70730999997</v>
      </c>
    </row>
    <row r="374" spans="1:59" x14ac:dyDescent="0.65">
      <c r="A374">
        <v>2681836.6096399999</v>
      </c>
      <c r="B374" s="1">
        <v>1631812.2666199999</v>
      </c>
      <c r="C374">
        <v>2972078.92551</v>
      </c>
      <c r="D374">
        <v>2418968.6524800002</v>
      </c>
      <c r="E374">
        <v>5353687.8283900004</v>
      </c>
      <c r="F374">
        <v>5315310.9577900004</v>
      </c>
      <c r="G374">
        <v>0</v>
      </c>
      <c r="H374">
        <v>0</v>
      </c>
      <c r="I374" s="1">
        <v>0</v>
      </c>
      <c r="J374">
        <v>550613.68790000002</v>
      </c>
      <c r="K374">
        <v>397262.94747999997</v>
      </c>
      <c r="L374">
        <v>9935.0603699999992</v>
      </c>
      <c r="M374">
        <v>998.70434</v>
      </c>
      <c r="N374">
        <v>7643.4296199999999</v>
      </c>
      <c r="O374">
        <v>52147.422460000002</v>
      </c>
      <c r="P374">
        <v>647639.69359000004</v>
      </c>
      <c r="Q374">
        <v>28953.410970000001</v>
      </c>
      <c r="R374">
        <v>760978.94151999999</v>
      </c>
      <c r="S374" s="1">
        <v>232926.67131000001</v>
      </c>
      <c r="T374">
        <v>50011.686529999999</v>
      </c>
      <c r="U374">
        <v>239952.59234</v>
      </c>
      <c r="V374" s="1">
        <v>0</v>
      </c>
      <c r="W374">
        <v>2.5610000000000001E-2</v>
      </c>
      <c r="X374">
        <v>1.397E-2</v>
      </c>
      <c r="Y374">
        <v>2.2089999999999999E-2</v>
      </c>
      <c r="Z374">
        <v>1.976E-2</v>
      </c>
      <c r="AA374">
        <v>1.91855</v>
      </c>
      <c r="AB374">
        <v>0</v>
      </c>
      <c r="AC374">
        <v>0</v>
      </c>
      <c r="AD374">
        <v>0</v>
      </c>
      <c r="AE374">
        <v>0</v>
      </c>
      <c r="AF374" s="1">
        <v>0</v>
      </c>
      <c r="AG374" s="1">
        <v>0</v>
      </c>
      <c r="AH374" s="1">
        <v>0</v>
      </c>
      <c r="AI374">
        <v>0</v>
      </c>
      <c r="AJ374" s="1">
        <v>135020.32509</v>
      </c>
      <c r="AK374" s="1">
        <v>73660.81005</v>
      </c>
      <c r="AL374" s="1">
        <v>116462.58764</v>
      </c>
      <c r="AM374">
        <v>104183.69074000001</v>
      </c>
      <c r="AN374" s="1">
        <v>10113135.362840001</v>
      </c>
      <c r="AO374" s="1">
        <v>55967.829339999997</v>
      </c>
      <c r="AP374" s="1">
        <v>2269.9502600000001</v>
      </c>
      <c r="AQ374">
        <v>4189.2935200000002</v>
      </c>
      <c r="AR374" s="1">
        <v>3430.1287000000002</v>
      </c>
      <c r="AS374" s="1">
        <v>7637.0931799999998</v>
      </c>
      <c r="AT374">
        <v>8699.5921699999999</v>
      </c>
      <c r="AU374" s="1">
        <v>0</v>
      </c>
      <c r="AV374" s="1">
        <v>1.281E-2</v>
      </c>
      <c r="AW374" s="1">
        <v>6.9899999999999997E-3</v>
      </c>
      <c r="AX374" s="1">
        <v>1.1050000000000001E-2</v>
      </c>
      <c r="AY374" s="1">
        <v>9.8799999999999999E-3</v>
      </c>
      <c r="AZ374">
        <v>0.95928000000000002</v>
      </c>
      <c r="BA374">
        <v>0</v>
      </c>
      <c r="BB374">
        <v>1177702.9804199999</v>
      </c>
      <c r="BC374">
        <v>10345.828320000001</v>
      </c>
      <c r="BD374" s="1">
        <v>7807.0561100000004</v>
      </c>
      <c r="BE374">
        <v>14459.14906</v>
      </c>
      <c r="BF374">
        <v>151599.16532999999</v>
      </c>
      <c r="BG374" s="1">
        <v>598548.81701</v>
      </c>
    </row>
    <row r="375" spans="1:59" x14ac:dyDescent="0.65">
      <c r="A375">
        <v>2681836.6096399999</v>
      </c>
      <c r="B375" s="1">
        <v>1854921.3694800001</v>
      </c>
      <c r="C375">
        <v>2778101.9115399998</v>
      </c>
      <c r="D375">
        <v>2350803.4137499998</v>
      </c>
      <c r="E375">
        <v>5630875.9835900003</v>
      </c>
      <c r="F375">
        <v>5077155.9524299996</v>
      </c>
      <c r="G375">
        <v>0</v>
      </c>
      <c r="H375">
        <v>0</v>
      </c>
      <c r="I375" s="1">
        <v>0</v>
      </c>
      <c r="J375">
        <v>550613.68790000002</v>
      </c>
      <c r="K375">
        <v>364792.33260000002</v>
      </c>
      <c r="L375">
        <v>39925.443749999999</v>
      </c>
      <c r="M375">
        <v>3537.7639199999999</v>
      </c>
      <c r="N375">
        <v>6897.8339599999999</v>
      </c>
      <c r="O375">
        <v>52834.190040000001</v>
      </c>
      <c r="P375">
        <v>647639.69359000004</v>
      </c>
      <c r="Q375">
        <v>108653.7306</v>
      </c>
      <c r="R375">
        <v>823371.05712999997</v>
      </c>
      <c r="S375" s="1">
        <v>118357.03766</v>
      </c>
      <c r="T375">
        <v>26434.2991</v>
      </c>
      <c r="U375">
        <v>236007.17817</v>
      </c>
      <c r="V375" s="1">
        <v>0</v>
      </c>
      <c r="W375">
        <v>2.5610000000000001E-2</v>
      </c>
      <c r="X375">
        <v>1.397E-2</v>
      </c>
      <c r="Y375">
        <v>2.2089999999999999E-2</v>
      </c>
      <c r="Z375">
        <v>1.976E-2</v>
      </c>
      <c r="AA375">
        <v>1.91855</v>
      </c>
      <c r="AB375">
        <v>0</v>
      </c>
      <c r="AC375">
        <v>0</v>
      </c>
      <c r="AD375">
        <v>0</v>
      </c>
      <c r="AE375">
        <v>0</v>
      </c>
      <c r="AF375" s="1">
        <v>0</v>
      </c>
      <c r="AG375" s="1">
        <v>0</v>
      </c>
      <c r="AH375" s="1">
        <v>0</v>
      </c>
      <c r="AI375">
        <v>0</v>
      </c>
      <c r="AJ375" s="1">
        <v>135020.32509</v>
      </c>
      <c r="AK375" s="1">
        <v>73660.81005</v>
      </c>
      <c r="AL375" s="1">
        <v>116462.58764</v>
      </c>
      <c r="AM375">
        <v>104183.69074000001</v>
      </c>
      <c r="AN375" s="1">
        <v>10113135.362840001</v>
      </c>
      <c r="AO375" s="1">
        <v>56060.447930000002</v>
      </c>
      <c r="AP375" s="1">
        <v>2580.9108299999998</v>
      </c>
      <c r="AQ375">
        <v>3931.5868399999999</v>
      </c>
      <c r="AR375" s="1">
        <v>3329.2057</v>
      </c>
      <c r="AS375" s="1">
        <v>8028.6238899999998</v>
      </c>
      <c r="AT375">
        <v>8355.7305699999997</v>
      </c>
      <c r="AU375" s="1">
        <v>0</v>
      </c>
      <c r="AV375" s="1">
        <v>1.281E-2</v>
      </c>
      <c r="AW375" s="1">
        <v>6.9899999999999997E-3</v>
      </c>
      <c r="AX375" s="1">
        <v>1.1050000000000001E-2</v>
      </c>
      <c r="AY375" s="1">
        <v>9.8799999999999999E-3</v>
      </c>
      <c r="AZ375">
        <v>0.95928000000000002</v>
      </c>
      <c r="BA375">
        <v>0</v>
      </c>
      <c r="BB375">
        <v>1177702.9804199999</v>
      </c>
      <c r="BC375">
        <v>11516.664430000001</v>
      </c>
      <c r="BD375" s="1">
        <v>8488.2606300000007</v>
      </c>
      <c r="BE375">
        <v>14520.423629999999</v>
      </c>
      <c r="BF375">
        <v>71056.342520000006</v>
      </c>
      <c r="BG375" s="1">
        <v>677178.32463000005</v>
      </c>
    </row>
    <row r="376" spans="1:59" x14ac:dyDescent="0.65">
      <c r="A376">
        <v>2681836.6096399999</v>
      </c>
      <c r="B376" s="1">
        <v>1732470.3722600001</v>
      </c>
      <c r="C376">
        <v>2886649.1505499999</v>
      </c>
      <c r="D376">
        <v>3168784.9621100002</v>
      </c>
      <c r="E376">
        <v>6431379.0611800002</v>
      </c>
      <c r="F376">
        <v>3472575.0846899999</v>
      </c>
      <c r="G376">
        <v>0</v>
      </c>
      <c r="H376">
        <v>0</v>
      </c>
      <c r="I376" s="1">
        <v>0</v>
      </c>
      <c r="J376">
        <v>550613.68790000002</v>
      </c>
      <c r="K376">
        <v>389987.84909999999</v>
      </c>
      <c r="L376">
        <v>16033.21816</v>
      </c>
      <c r="M376">
        <v>1798.55072</v>
      </c>
      <c r="N376">
        <v>8270.3339799999994</v>
      </c>
      <c r="O376">
        <v>51897.61232</v>
      </c>
      <c r="P376">
        <v>647639.69359000004</v>
      </c>
      <c r="Q376">
        <v>43158.168680000002</v>
      </c>
      <c r="R376">
        <v>897908.79717000003</v>
      </c>
      <c r="S376" s="1">
        <v>151466.35376999999</v>
      </c>
      <c r="T376">
        <v>143991.12109999999</v>
      </c>
      <c r="U376">
        <v>76298.861950000006</v>
      </c>
      <c r="V376" s="1">
        <v>0</v>
      </c>
      <c r="W376">
        <v>5.5799999999999999E-3</v>
      </c>
      <c r="X376">
        <v>8.2400000000000008E-3</v>
      </c>
      <c r="Y376">
        <v>0.51053999999999999</v>
      </c>
      <c r="Z376">
        <v>1.1446799999999999</v>
      </c>
      <c r="AA376">
        <v>0.33095999999999998</v>
      </c>
      <c r="AB376">
        <v>0</v>
      </c>
      <c r="AC376">
        <v>0</v>
      </c>
      <c r="AD376">
        <v>0</v>
      </c>
      <c r="AE376">
        <v>0</v>
      </c>
      <c r="AF376" s="1">
        <v>0</v>
      </c>
      <c r="AG376" s="1">
        <v>0</v>
      </c>
      <c r="AH376" s="1">
        <v>0</v>
      </c>
      <c r="AI376">
        <v>0</v>
      </c>
      <c r="AJ376" s="1">
        <v>29413.00346</v>
      </c>
      <c r="AK376" s="1">
        <v>43446.770020000004</v>
      </c>
      <c r="AL376" s="1">
        <v>2691171.1668199999</v>
      </c>
      <c r="AM376">
        <v>6033875.4396299999</v>
      </c>
      <c r="AN376" s="1">
        <v>1744556.39644</v>
      </c>
      <c r="AO376" s="1">
        <v>56181.216090000002</v>
      </c>
      <c r="AP376" s="1">
        <v>2409.8726999999999</v>
      </c>
      <c r="AQ376">
        <v>4085.0834300000001</v>
      </c>
      <c r="AR376" s="1">
        <v>4503.2708899999998</v>
      </c>
      <c r="AS376" s="1">
        <v>9179.3616500000007</v>
      </c>
      <c r="AT376">
        <v>6048.4691700000003</v>
      </c>
      <c r="AU376" s="1">
        <v>0</v>
      </c>
      <c r="AV376" s="1">
        <v>2.7899999999999999E-3</v>
      </c>
      <c r="AW376" s="1">
        <v>4.1200000000000004E-3</v>
      </c>
      <c r="AX376" s="1">
        <v>0.25527</v>
      </c>
      <c r="AY376" s="1">
        <v>0.57233999999999996</v>
      </c>
      <c r="AZ376">
        <v>0.16547999999999999</v>
      </c>
      <c r="BA376">
        <v>0</v>
      </c>
      <c r="BB376">
        <v>1177702.9804199999</v>
      </c>
      <c r="BC376">
        <v>3301.4374200000002</v>
      </c>
      <c r="BD376" s="1">
        <v>3089.0642200000002</v>
      </c>
      <c r="BE376">
        <v>117144.89132</v>
      </c>
      <c r="BF376">
        <v>407633.23162999999</v>
      </c>
      <c r="BG376" s="1">
        <v>251591.39124999999</v>
      </c>
    </row>
    <row r="377" spans="1:59" x14ac:dyDescent="0.65">
      <c r="A377">
        <v>2707308.5593300001</v>
      </c>
      <c r="B377" s="1">
        <v>1714222.2765200001</v>
      </c>
      <c r="C377">
        <v>2777337.50392</v>
      </c>
      <c r="D377">
        <v>3236816.0946599999</v>
      </c>
      <c r="E377">
        <v>6489773.7775600003</v>
      </c>
      <c r="F377">
        <v>3448237.0284299999</v>
      </c>
      <c r="G377">
        <v>0</v>
      </c>
      <c r="H377">
        <v>0</v>
      </c>
      <c r="I377" s="1">
        <v>0</v>
      </c>
      <c r="J377">
        <v>550613.68790000002</v>
      </c>
      <c r="K377">
        <v>387553.26730000001</v>
      </c>
      <c r="L377">
        <v>19977.127830000001</v>
      </c>
      <c r="M377">
        <v>1396.03548</v>
      </c>
      <c r="N377">
        <v>7252.9846399999997</v>
      </c>
      <c r="O377">
        <v>51808.149019999997</v>
      </c>
      <c r="P377">
        <v>647639.69359000004</v>
      </c>
      <c r="Q377">
        <v>53212.15812</v>
      </c>
      <c r="R377">
        <v>811495.10335999995</v>
      </c>
      <c r="S377" s="1">
        <v>233176.17410999999</v>
      </c>
      <c r="T377">
        <v>138962.4486</v>
      </c>
      <c r="U377">
        <v>75977.418489999996</v>
      </c>
      <c r="V377" s="1">
        <v>0</v>
      </c>
      <c r="W377">
        <v>1.4400000000000001E-3</v>
      </c>
      <c r="X377">
        <v>4.15E-3</v>
      </c>
      <c r="Y377">
        <v>0.50224999999999997</v>
      </c>
      <c r="Z377">
        <v>1.1556</v>
      </c>
      <c r="AA377">
        <v>0.33656000000000003</v>
      </c>
      <c r="AB377">
        <v>0</v>
      </c>
      <c r="AC377">
        <v>0</v>
      </c>
      <c r="AD377">
        <v>0</v>
      </c>
      <c r="AE377">
        <v>0</v>
      </c>
      <c r="AF377" s="1">
        <v>0</v>
      </c>
      <c r="AG377" s="1">
        <v>0</v>
      </c>
      <c r="AH377" s="1">
        <v>0</v>
      </c>
      <c r="AI377">
        <v>0</v>
      </c>
      <c r="AJ377" s="1">
        <v>7587.2574699999996</v>
      </c>
      <c r="AK377" s="1">
        <v>21858.759719999998</v>
      </c>
      <c r="AL377" s="1">
        <v>2647464.2711399999</v>
      </c>
      <c r="AM377">
        <v>6091442.8494699998</v>
      </c>
      <c r="AN377" s="1">
        <v>1774109.6385600001</v>
      </c>
      <c r="AO377" s="1">
        <v>56349.701070000003</v>
      </c>
      <c r="AP377" s="1">
        <v>2390.7811700000002</v>
      </c>
      <c r="AQ377">
        <v>3940.9351499999998</v>
      </c>
      <c r="AR377" s="1">
        <v>4593.7844999999998</v>
      </c>
      <c r="AS377" s="1">
        <v>9253.7374999999993</v>
      </c>
      <c r="AT377">
        <v>6046.8195100000003</v>
      </c>
      <c r="AU377" s="1">
        <v>0</v>
      </c>
      <c r="AV377" s="1">
        <v>7.2000000000000005E-4</v>
      </c>
      <c r="AW377" s="1">
        <v>2.0699999999999998E-3</v>
      </c>
      <c r="AX377" s="1">
        <v>0.25112000000000001</v>
      </c>
      <c r="AY377" s="1">
        <v>0.57779999999999998</v>
      </c>
      <c r="AZ377">
        <v>0.16828000000000001</v>
      </c>
      <c r="BA377">
        <v>0</v>
      </c>
      <c r="BB377">
        <v>1177702.9804199999</v>
      </c>
      <c r="BC377">
        <v>3721.0508199999999</v>
      </c>
      <c r="BD377" s="1">
        <v>3225.2130299999999</v>
      </c>
      <c r="BE377">
        <v>113567.28806000001</v>
      </c>
      <c r="BF377">
        <v>384948.92895999999</v>
      </c>
      <c r="BG377" s="1">
        <v>277297.53496000002</v>
      </c>
    </row>
    <row r="378" spans="1:59" x14ac:dyDescent="0.65">
      <c r="A378">
        <v>2721919.4710900001</v>
      </c>
      <c r="B378" s="1">
        <v>1639977.2482499999</v>
      </c>
      <c r="C378">
        <v>2731445.9394999999</v>
      </c>
      <c r="D378">
        <v>2959178.39402</v>
      </c>
      <c r="E378">
        <v>5780761.4471300002</v>
      </c>
      <c r="F378">
        <v>4540412.7404300002</v>
      </c>
      <c r="G378">
        <v>0</v>
      </c>
      <c r="H378">
        <v>0</v>
      </c>
      <c r="I378" s="1">
        <v>0</v>
      </c>
      <c r="J378">
        <v>550613.68790000002</v>
      </c>
      <c r="K378">
        <v>400802.20422000001</v>
      </c>
      <c r="L378">
        <v>7299.98704</v>
      </c>
      <c r="M378">
        <v>929.60712999999998</v>
      </c>
      <c r="N378">
        <v>6117.7450500000004</v>
      </c>
      <c r="O378">
        <v>52838.020830000001</v>
      </c>
      <c r="P378">
        <v>647639.69359000004</v>
      </c>
      <c r="Q378">
        <v>20233.888149999999</v>
      </c>
      <c r="R378">
        <v>933286.39532000001</v>
      </c>
      <c r="S378" s="1">
        <v>115603.87031</v>
      </c>
      <c r="T378">
        <v>4429.7829300000003</v>
      </c>
      <c r="U378">
        <v>239269.36596</v>
      </c>
      <c r="V378" s="1">
        <v>0</v>
      </c>
      <c r="W378">
        <v>8.5699999999999995E-3</v>
      </c>
      <c r="X378">
        <v>2.469E-2</v>
      </c>
      <c r="Y378">
        <v>8.8800000000000007E-3</v>
      </c>
      <c r="Z378">
        <v>1.2529999999999999E-2</v>
      </c>
      <c r="AA378">
        <v>1.9453199999999999</v>
      </c>
      <c r="AB378">
        <v>0</v>
      </c>
      <c r="AC378">
        <v>0</v>
      </c>
      <c r="AD378">
        <v>0</v>
      </c>
      <c r="AE378">
        <v>0</v>
      </c>
      <c r="AF378" s="1">
        <v>0</v>
      </c>
      <c r="AG378" s="1">
        <v>0</v>
      </c>
      <c r="AH378" s="1">
        <v>0</v>
      </c>
      <c r="AI378">
        <v>0</v>
      </c>
      <c r="AJ378" s="1">
        <v>45180.280749999998</v>
      </c>
      <c r="AK378" s="1">
        <v>130163.62033999999</v>
      </c>
      <c r="AL378" s="1">
        <v>46833.178939999998</v>
      </c>
      <c r="AM378">
        <v>66071.957939999993</v>
      </c>
      <c r="AN378" s="1">
        <v>10254213.738390001</v>
      </c>
      <c r="AO378" s="1">
        <v>56460.921779999997</v>
      </c>
      <c r="AP378" s="1">
        <v>2290.5889699999998</v>
      </c>
      <c r="AQ378">
        <v>3870.8298199999999</v>
      </c>
      <c r="AR378" s="1">
        <v>4212.1803099999997</v>
      </c>
      <c r="AS378" s="1">
        <v>8244.6476700000003</v>
      </c>
      <c r="AT378">
        <v>7607.81106</v>
      </c>
      <c r="AU378" s="1">
        <v>0</v>
      </c>
      <c r="AV378" s="1">
        <v>4.2900000000000004E-3</v>
      </c>
      <c r="AW378" s="1">
        <v>1.235E-2</v>
      </c>
      <c r="AX378" s="1">
        <v>4.4400000000000004E-3</v>
      </c>
      <c r="AY378" s="1">
        <v>6.2700000000000004E-3</v>
      </c>
      <c r="AZ378">
        <v>0.97265999999999997</v>
      </c>
      <c r="BA378">
        <v>0</v>
      </c>
      <c r="BB378">
        <v>1177702.9804199999</v>
      </c>
      <c r="BC378">
        <v>6796.9851399999998</v>
      </c>
      <c r="BD378" s="1">
        <v>8739.8956199999993</v>
      </c>
      <c r="BE378">
        <v>53326.299330000002</v>
      </c>
      <c r="BF378">
        <v>7126.5803299999998</v>
      </c>
      <c r="BG378" s="1">
        <v>706770.25540999998</v>
      </c>
    </row>
    <row r="379" spans="1:59" x14ac:dyDescent="0.65">
      <c r="A379">
        <v>2738659.83531</v>
      </c>
      <c r="B379" s="1">
        <v>1714654.4355599999</v>
      </c>
      <c r="C379">
        <v>2636044.63038</v>
      </c>
      <c r="D379">
        <v>2920938.6973299999</v>
      </c>
      <c r="E379">
        <v>5839462.2904599998</v>
      </c>
      <c r="F379">
        <v>4523935.3513900004</v>
      </c>
      <c r="G379">
        <v>0</v>
      </c>
      <c r="H379">
        <v>0</v>
      </c>
      <c r="I379" s="1">
        <v>0</v>
      </c>
      <c r="J379">
        <v>550613.68790000002</v>
      </c>
      <c r="K379">
        <v>365029.01634999999</v>
      </c>
      <c r="L379">
        <v>34619.805119999997</v>
      </c>
      <c r="M379">
        <v>6211.8912899999996</v>
      </c>
      <c r="N379">
        <v>6138.16507</v>
      </c>
      <c r="O379">
        <v>55988.686439999998</v>
      </c>
      <c r="P379">
        <v>647639.69359000004</v>
      </c>
      <c r="Q379">
        <v>93632.336110000004</v>
      </c>
      <c r="R379">
        <v>741508.68561000004</v>
      </c>
      <c r="S379" s="1">
        <v>180238.54426</v>
      </c>
      <c r="T379">
        <v>7555.0065000000004</v>
      </c>
      <c r="U379">
        <v>289888.73018000001</v>
      </c>
      <c r="V379" s="1">
        <v>0</v>
      </c>
      <c r="W379">
        <v>1.179E-2</v>
      </c>
      <c r="X379">
        <v>3.3980000000000003E-2</v>
      </c>
      <c r="Y379">
        <v>1.222E-2</v>
      </c>
      <c r="Z379">
        <v>1.7250000000000001E-2</v>
      </c>
      <c r="AA379">
        <v>1.92476</v>
      </c>
      <c r="AB379">
        <v>0</v>
      </c>
      <c r="AC379">
        <v>0</v>
      </c>
      <c r="AD379">
        <v>0</v>
      </c>
      <c r="AE379">
        <v>0</v>
      </c>
      <c r="AF379" s="1">
        <v>0</v>
      </c>
      <c r="AG379" s="1">
        <v>0</v>
      </c>
      <c r="AH379" s="1">
        <v>0</v>
      </c>
      <c r="AI379">
        <v>0</v>
      </c>
      <c r="AJ379" s="1">
        <v>62163.595719999998</v>
      </c>
      <c r="AK379" s="1">
        <v>179092.26188000001</v>
      </c>
      <c r="AL379" s="1">
        <v>64437.820079999998</v>
      </c>
      <c r="AM379">
        <v>90908.476299999995</v>
      </c>
      <c r="AN379" s="1">
        <v>10145860.62238</v>
      </c>
      <c r="AO379" s="1">
        <v>56532.970309999997</v>
      </c>
      <c r="AP379" s="1">
        <v>2400.12536</v>
      </c>
      <c r="AQ379">
        <v>3741.3698399999998</v>
      </c>
      <c r="AR379" s="1">
        <v>4152.9497499999998</v>
      </c>
      <c r="AS379" s="1">
        <v>8325.3316400000003</v>
      </c>
      <c r="AT379">
        <v>7606.2812400000003</v>
      </c>
      <c r="AU379" s="1">
        <v>0</v>
      </c>
      <c r="AV379" s="1">
        <v>5.8999999999999999E-3</v>
      </c>
      <c r="AW379" s="1">
        <v>1.6990000000000002E-2</v>
      </c>
      <c r="AX379" s="1">
        <v>6.11E-3</v>
      </c>
      <c r="AY379" s="1">
        <v>8.6199999999999992E-3</v>
      </c>
      <c r="AZ379">
        <v>0.96238000000000001</v>
      </c>
      <c r="BA379">
        <v>0</v>
      </c>
      <c r="BB379">
        <v>1177702.9804199999</v>
      </c>
      <c r="BC379">
        <v>26535.07689</v>
      </c>
      <c r="BD379" s="1">
        <v>98226.864400000006</v>
      </c>
      <c r="BE379">
        <v>37979.171340000001</v>
      </c>
      <c r="BF379">
        <v>13342.201569999999</v>
      </c>
      <c r="BG379" s="1">
        <v>606676.70163000003</v>
      </c>
    </row>
    <row r="380" spans="1:59" x14ac:dyDescent="0.65">
      <c r="A380">
        <v>2753932.41524</v>
      </c>
      <c r="B380" s="1">
        <v>2203368.3798099998</v>
      </c>
      <c r="C380">
        <v>2469074.2917599999</v>
      </c>
      <c r="D380">
        <v>2657068.80443</v>
      </c>
      <c r="E380">
        <v>5813074.6746699996</v>
      </c>
      <c r="F380">
        <v>4477176.6745100003</v>
      </c>
      <c r="G380">
        <v>0</v>
      </c>
      <c r="H380">
        <v>0</v>
      </c>
      <c r="I380" s="1">
        <v>0</v>
      </c>
      <c r="J380">
        <v>550613.68790000002</v>
      </c>
      <c r="K380">
        <v>287536.28321000002</v>
      </c>
      <c r="L380">
        <v>52548.267740000003</v>
      </c>
      <c r="M380">
        <v>37889.023939999999</v>
      </c>
      <c r="N380">
        <v>38444.194329999998</v>
      </c>
      <c r="O380">
        <v>51569.795050000001</v>
      </c>
      <c r="P380">
        <v>647639.69359000004</v>
      </c>
      <c r="Q380">
        <v>140845.84082000001</v>
      </c>
      <c r="R380">
        <v>663433.72094000003</v>
      </c>
      <c r="S380" s="1">
        <v>175852.04491</v>
      </c>
      <c r="T380">
        <v>34359.436009999998</v>
      </c>
      <c r="U380">
        <v>298332.25998999999</v>
      </c>
      <c r="V380" s="1">
        <v>0</v>
      </c>
      <c r="W380">
        <v>1.179E-2</v>
      </c>
      <c r="X380">
        <v>3.3980000000000003E-2</v>
      </c>
      <c r="Y380">
        <v>1.222E-2</v>
      </c>
      <c r="Z380">
        <v>1.7250000000000001E-2</v>
      </c>
      <c r="AA380">
        <v>1.92476</v>
      </c>
      <c r="AB380">
        <v>0</v>
      </c>
      <c r="AC380">
        <v>0</v>
      </c>
      <c r="AD380">
        <v>0</v>
      </c>
      <c r="AE380">
        <v>0</v>
      </c>
      <c r="AF380" s="1">
        <v>0</v>
      </c>
      <c r="AG380" s="1">
        <v>0</v>
      </c>
      <c r="AH380" s="1">
        <v>0</v>
      </c>
      <c r="AI380">
        <v>0</v>
      </c>
      <c r="AJ380" s="1">
        <v>62163.595719999998</v>
      </c>
      <c r="AK380" s="1">
        <v>179092.26188000001</v>
      </c>
      <c r="AL380" s="1">
        <v>64437.820079999998</v>
      </c>
      <c r="AM380">
        <v>90908.476299999995</v>
      </c>
      <c r="AN380" s="1">
        <v>10145860.62238</v>
      </c>
      <c r="AO380" s="1">
        <v>56704.962939999998</v>
      </c>
      <c r="AP380" s="1">
        <v>3097.79376</v>
      </c>
      <c r="AQ380">
        <v>3506.2402000000002</v>
      </c>
      <c r="AR380" s="1">
        <v>3779.5459999999998</v>
      </c>
      <c r="AS380" s="1">
        <v>8283.4776299999994</v>
      </c>
      <c r="AT380">
        <v>7559.0002400000003</v>
      </c>
      <c r="AU380" s="1">
        <v>0</v>
      </c>
      <c r="AV380">
        <v>5.8999999999999999E-3</v>
      </c>
      <c r="AW380" s="1">
        <v>1.6990000000000002E-2</v>
      </c>
      <c r="AX380" s="1">
        <v>6.11E-3</v>
      </c>
      <c r="AY380" s="1">
        <v>8.6199999999999992E-3</v>
      </c>
      <c r="AZ380">
        <v>0.96238000000000001</v>
      </c>
      <c r="BA380">
        <v>0</v>
      </c>
      <c r="BB380">
        <v>1177702.9804199999</v>
      </c>
      <c r="BC380">
        <v>4186.6521000000002</v>
      </c>
      <c r="BD380" s="1">
        <v>104627.08958</v>
      </c>
      <c r="BE380">
        <v>46274.524969999999</v>
      </c>
      <c r="BF380">
        <v>104331.07937000001</v>
      </c>
      <c r="BG380" s="1">
        <v>523340.66980999999</v>
      </c>
    </row>
    <row r="381" spans="1:59" x14ac:dyDescent="0.65">
      <c r="A381">
        <v>2753932.41524</v>
      </c>
      <c r="B381" s="1">
        <v>1924253.2545</v>
      </c>
      <c r="C381">
        <v>2734706.2750400002</v>
      </c>
      <c r="D381">
        <v>2812740.3290200001</v>
      </c>
      <c r="E381">
        <v>5476862.1744400002</v>
      </c>
      <c r="F381">
        <v>4671200.7921900004</v>
      </c>
      <c r="G381">
        <v>0</v>
      </c>
      <c r="H381">
        <v>0</v>
      </c>
      <c r="I381" s="1">
        <v>0</v>
      </c>
      <c r="J381">
        <v>550613.68790000002</v>
      </c>
      <c r="K381">
        <v>359899.89130999998</v>
      </c>
      <c r="L381">
        <v>16295.32121</v>
      </c>
      <c r="M381">
        <v>18441.278709999999</v>
      </c>
      <c r="N381">
        <v>21295.827120000002</v>
      </c>
      <c r="O381">
        <v>52055.245909999998</v>
      </c>
      <c r="P381">
        <v>647639.69359000004</v>
      </c>
      <c r="Q381">
        <v>44555.700570000001</v>
      </c>
      <c r="R381">
        <v>889642.94571999996</v>
      </c>
      <c r="S381" s="1">
        <v>74489.810289999994</v>
      </c>
      <c r="T381">
        <v>57765.071739999999</v>
      </c>
      <c r="U381">
        <v>246369.77434999999</v>
      </c>
      <c r="V381" s="1">
        <v>0</v>
      </c>
      <c r="W381">
        <v>1.179E-2</v>
      </c>
      <c r="X381">
        <v>3.3980000000000003E-2</v>
      </c>
      <c r="Y381">
        <v>1.222E-2</v>
      </c>
      <c r="Z381">
        <v>1.7250000000000001E-2</v>
      </c>
      <c r="AA381">
        <v>1.92476</v>
      </c>
      <c r="AB381">
        <v>0</v>
      </c>
      <c r="AC381">
        <v>0</v>
      </c>
      <c r="AD381">
        <v>0</v>
      </c>
      <c r="AE381">
        <v>0</v>
      </c>
      <c r="AF381" s="1">
        <v>0</v>
      </c>
      <c r="AG381" s="1">
        <v>0</v>
      </c>
      <c r="AH381" s="1">
        <v>0</v>
      </c>
      <c r="AI381">
        <v>0</v>
      </c>
      <c r="AJ381" s="1">
        <v>62163.595719999998</v>
      </c>
      <c r="AK381" s="1">
        <v>179092.26188000001</v>
      </c>
      <c r="AL381" s="1">
        <v>64437.820079999998</v>
      </c>
      <c r="AM381">
        <v>90908.476299999995</v>
      </c>
      <c r="AN381" s="1">
        <v>10145860.62238</v>
      </c>
      <c r="AO381" s="1">
        <v>56888.091009999996</v>
      </c>
      <c r="AP381" s="1">
        <v>2701.6226000000001</v>
      </c>
      <c r="AQ381">
        <v>3884.0610700000002</v>
      </c>
      <c r="AR381" s="1">
        <v>4002.6148800000001</v>
      </c>
      <c r="AS381" s="1">
        <v>7833.46119</v>
      </c>
      <c r="AT381">
        <v>7804.2981</v>
      </c>
      <c r="AU381" s="1">
        <v>0</v>
      </c>
      <c r="AV381" s="1">
        <v>5.8999999999999999E-3</v>
      </c>
      <c r="AW381" s="1">
        <v>1.6990000000000002E-2</v>
      </c>
      <c r="AX381" s="1">
        <v>6.11E-3</v>
      </c>
      <c r="AY381" s="1">
        <v>8.6199999999999992E-3</v>
      </c>
      <c r="AZ381">
        <v>0.96238000000000001</v>
      </c>
      <c r="BA381">
        <v>0</v>
      </c>
      <c r="BB381">
        <v>1177702.9804199999</v>
      </c>
      <c r="BC381">
        <v>6464.0661</v>
      </c>
      <c r="BD381" s="1">
        <v>10044.241739999999</v>
      </c>
      <c r="BE381">
        <v>33846.214820000001</v>
      </c>
      <c r="BF381">
        <v>81177.951570000005</v>
      </c>
      <c r="BG381" s="1">
        <v>651227.54160999996</v>
      </c>
    </row>
    <row r="382" spans="1:59" x14ac:dyDescent="0.65">
      <c r="A382">
        <v>2753932.41524</v>
      </c>
      <c r="B382" s="1">
        <v>1796904.4481800001</v>
      </c>
      <c r="C382">
        <v>2918392.7111800001</v>
      </c>
      <c r="D382">
        <v>2516613.2168200002</v>
      </c>
      <c r="E382">
        <v>5528757.9879099997</v>
      </c>
      <c r="F382">
        <v>4859094.4611</v>
      </c>
      <c r="G382">
        <v>0</v>
      </c>
      <c r="H382">
        <v>0</v>
      </c>
      <c r="I382" s="1">
        <v>0</v>
      </c>
      <c r="J382">
        <v>550613.68790000002</v>
      </c>
      <c r="K382">
        <v>359218.75</v>
      </c>
      <c r="L382">
        <v>18458.019649999998</v>
      </c>
      <c r="M382">
        <v>10167.89284</v>
      </c>
      <c r="N382">
        <v>26967.898949999999</v>
      </c>
      <c r="O382">
        <v>53175.002820000002</v>
      </c>
      <c r="P382">
        <v>647639.69359000004</v>
      </c>
      <c r="Q382">
        <v>50468.731489999998</v>
      </c>
      <c r="R382">
        <v>620959.3983</v>
      </c>
      <c r="S382" s="1">
        <v>166944.48345999999</v>
      </c>
      <c r="T382">
        <v>172366.93694000001</v>
      </c>
      <c r="U382">
        <v>302083.75248999998</v>
      </c>
      <c r="V382" s="1">
        <v>0</v>
      </c>
      <c r="W382">
        <v>1.179E-2</v>
      </c>
      <c r="X382">
        <v>3.3980000000000003E-2</v>
      </c>
      <c r="Y382">
        <v>1.222E-2</v>
      </c>
      <c r="Z382">
        <v>1.7250000000000001E-2</v>
      </c>
      <c r="AA382">
        <v>1.92476</v>
      </c>
      <c r="AB382">
        <v>0</v>
      </c>
      <c r="AC382">
        <v>0</v>
      </c>
      <c r="AD382">
        <v>0</v>
      </c>
      <c r="AE382">
        <v>0</v>
      </c>
      <c r="AF382" s="1">
        <v>0</v>
      </c>
      <c r="AG382" s="1">
        <v>0</v>
      </c>
      <c r="AH382" s="1">
        <v>0</v>
      </c>
      <c r="AI382">
        <v>0</v>
      </c>
      <c r="AJ382" s="1">
        <v>62163.595719999998</v>
      </c>
      <c r="AK382" s="1">
        <v>179092.26188000001</v>
      </c>
      <c r="AL382" s="1">
        <v>64437.820079999998</v>
      </c>
      <c r="AM382">
        <v>90908.476299999995</v>
      </c>
      <c r="AN382" s="1">
        <v>10145860.62238</v>
      </c>
      <c r="AO382" s="1">
        <v>56974.339480000002</v>
      </c>
      <c r="AP382" s="1">
        <v>2523.3521900000001</v>
      </c>
      <c r="AQ382">
        <v>4149.47732</v>
      </c>
      <c r="AR382" s="1">
        <v>3580.9364999999998</v>
      </c>
      <c r="AS382" s="1">
        <v>7908.6372099999999</v>
      </c>
      <c r="AT382">
        <v>8063.6546099999996</v>
      </c>
      <c r="AU382" s="1">
        <v>0</v>
      </c>
      <c r="AV382" s="1">
        <v>5.8999999999999999E-3</v>
      </c>
      <c r="AW382" s="1">
        <v>1.6990000000000002E-2</v>
      </c>
      <c r="AX382" s="1">
        <v>6.11E-3</v>
      </c>
      <c r="AY382" s="1">
        <v>8.6199999999999992E-3</v>
      </c>
      <c r="AZ382">
        <v>0.96238000000000001</v>
      </c>
      <c r="BA382">
        <v>0</v>
      </c>
      <c r="BB382">
        <v>1177702.9804199999</v>
      </c>
      <c r="BC382">
        <v>7333.7902700000004</v>
      </c>
      <c r="BD382" s="1">
        <v>20814.773679999998</v>
      </c>
      <c r="BE382">
        <v>23256.24697</v>
      </c>
      <c r="BF382">
        <v>58854.105009999999</v>
      </c>
      <c r="BG382" s="1">
        <v>672501.09990999999</v>
      </c>
    </row>
    <row r="383" spans="1:59" x14ac:dyDescent="0.65">
      <c r="A383">
        <v>2753932.41524</v>
      </c>
      <c r="B383" s="1">
        <v>1658266.3615000001</v>
      </c>
      <c r="C383">
        <v>2911968.3020700002</v>
      </c>
      <c r="D383">
        <v>2543912.4869300001</v>
      </c>
      <c r="E383">
        <v>5518655.4154300001</v>
      </c>
      <c r="F383">
        <v>4986960.2592599997</v>
      </c>
      <c r="G383">
        <v>0</v>
      </c>
      <c r="H383">
        <v>0</v>
      </c>
      <c r="I383" s="1">
        <v>0</v>
      </c>
      <c r="J383">
        <v>550613.68790000002</v>
      </c>
      <c r="K383">
        <v>401431.89516999997</v>
      </c>
      <c r="L383">
        <v>6917.1623900000004</v>
      </c>
      <c r="M383">
        <v>731.03899999999999</v>
      </c>
      <c r="N383">
        <v>7214.1566899999998</v>
      </c>
      <c r="O383">
        <v>51693.311020000001</v>
      </c>
      <c r="P383">
        <v>647639.69359000004</v>
      </c>
      <c r="Q383">
        <v>19633.067169999998</v>
      </c>
      <c r="R383">
        <v>730441.33565000002</v>
      </c>
      <c r="S383" s="1">
        <v>150152.23365000001</v>
      </c>
      <c r="T383">
        <v>113413.28956999999</v>
      </c>
      <c r="U383">
        <v>299183.37663000001</v>
      </c>
      <c r="V383" s="1">
        <v>0</v>
      </c>
      <c r="W383">
        <v>1.179E-2</v>
      </c>
      <c r="X383">
        <v>3.3980000000000003E-2</v>
      </c>
      <c r="Y383">
        <v>1.222E-2</v>
      </c>
      <c r="Z383">
        <v>1.7250000000000001E-2</v>
      </c>
      <c r="AA383">
        <v>1.92476</v>
      </c>
      <c r="AB383">
        <v>0</v>
      </c>
      <c r="AC383">
        <v>0</v>
      </c>
      <c r="AD383">
        <v>0</v>
      </c>
      <c r="AE383">
        <v>0</v>
      </c>
      <c r="AF383" s="1">
        <v>0</v>
      </c>
      <c r="AG383" s="1">
        <v>0</v>
      </c>
      <c r="AH383" s="1">
        <v>0</v>
      </c>
      <c r="AI383">
        <v>0</v>
      </c>
      <c r="AJ383" s="1">
        <v>62163.595719999998</v>
      </c>
      <c r="AK383" s="1">
        <v>179092.26188000001</v>
      </c>
      <c r="AL383" s="1">
        <v>64437.820079999998</v>
      </c>
      <c r="AM383">
        <v>90908.476299999995</v>
      </c>
      <c r="AN383" s="1">
        <v>10145860.62238</v>
      </c>
      <c r="AO383" s="1">
        <v>56991.670080000004</v>
      </c>
      <c r="AP383" s="1">
        <v>2326.3103299999998</v>
      </c>
      <c r="AQ383">
        <v>4146.4616800000003</v>
      </c>
      <c r="AR383" s="1">
        <v>3630.0320999999999</v>
      </c>
      <c r="AS383" s="1">
        <v>7892.9450699999998</v>
      </c>
      <c r="AT383">
        <v>8230.3086500000009</v>
      </c>
      <c r="AU383" s="1">
        <v>0</v>
      </c>
      <c r="AV383" s="1">
        <v>5.8999999999999999E-3</v>
      </c>
      <c r="AW383" s="1">
        <v>1.6990000000000002E-2</v>
      </c>
      <c r="AX383" s="1">
        <v>6.11E-3</v>
      </c>
      <c r="AY383" s="1">
        <v>8.6199999999999992E-3</v>
      </c>
      <c r="AZ383">
        <v>0.96238000000000001</v>
      </c>
      <c r="BA383">
        <v>0</v>
      </c>
      <c r="BB383">
        <v>1177702.9804199999</v>
      </c>
      <c r="BC383">
        <v>7414.1516700000002</v>
      </c>
      <c r="BD383" s="1">
        <v>24088.893410000001</v>
      </c>
      <c r="BE383">
        <v>30867.309969999998</v>
      </c>
      <c r="BF383">
        <v>94026.606920000006</v>
      </c>
      <c r="BG383" s="1">
        <v>626363.05385999999</v>
      </c>
    </row>
    <row r="384" spans="1:59" x14ac:dyDescent="0.65">
      <c r="A384">
        <v>2753932.41524</v>
      </c>
      <c r="B384" s="1">
        <v>1616726.41604</v>
      </c>
      <c r="C384">
        <v>2922755.25275</v>
      </c>
      <c r="D384">
        <v>2811928.8771600001</v>
      </c>
      <c r="E384">
        <v>6432859.4424000001</v>
      </c>
      <c r="F384">
        <v>3835492.83684</v>
      </c>
      <c r="G384">
        <v>0</v>
      </c>
      <c r="H384">
        <v>0</v>
      </c>
      <c r="I384" s="1">
        <v>0</v>
      </c>
      <c r="J384">
        <v>550613.68790000002</v>
      </c>
      <c r="K384">
        <v>398742.56297000003</v>
      </c>
      <c r="L384">
        <v>11811.61239</v>
      </c>
      <c r="M384">
        <v>140.79794999999999</v>
      </c>
      <c r="N384">
        <v>6548.1652299999996</v>
      </c>
      <c r="O384">
        <v>50744.425719999999</v>
      </c>
      <c r="P384">
        <v>647639.69359000004</v>
      </c>
      <c r="Q384">
        <v>35129.620849999999</v>
      </c>
      <c r="R384">
        <v>965316.34916999994</v>
      </c>
      <c r="S384" s="1">
        <v>59271.671670000003</v>
      </c>
      <c r="T384">
        <v>145236.60957999999</v>
      </c>
      <c r="U384">
        <v>107869.05141</v>
      </c>
      <c r="V384" s="1">
        <v>0</v>
      </c>
      <c r="W384">
        <v>1.91E-3</v>
      </c>
      <c r="X384">
        <v>2.0420000000000001E-2</v>
      </c>
      <c r="Y384">
        <v>0.11405</v>
      </c>
      <c r="Z384">
        <v>1.28512</v>
      </c>
      <c r="AA384">
        <v>0.57850000000000001</v>
      </c>
      <c r="AB384">
        <v>0</v>
      </c>
      <c r="AC384">
        <v>0</v>
      </c>
      <c r="AD384">
        <v>0</v>
      </c>
      <c r="AE384">
        <v>0</v>
      </c>
      <c r="AF384" s="1">
        <v>0</v>
      </c>
      <c r="AG384" s="1">
        <v>0</v>
      </c>
      <c r="AH384" s="1">
        <v>0</v>
      </c>
      <c r="AI384">
        <v>0</v>
      </c>
      <c r="AJ384" s="1">
        <v>10071.79896</v>
      </c>
      <c r="AK384" s="1">
        <v>107613.03498</v>
      </c>
      <c r="AL384" s="1">
        <v>601208.14077000006</v>
      </c>
      <c r="AM384">
        <v>6774139.8327099998</v>
      </c>
      <c r="AN384" s="1">
        <v>3049429.96894</v>
      </c>
      <c r="AO384" s="1">
        <v>57175.91156</v>
      </c>
      <c r="AP384" s="1">
        <v>2267.8615</v>
      </c>
      <c r="AQ384">
        <v>4160.4914600000002</v>
      </c>
      <c r="AR384" s="1">
        <v>4007.9120800000001</v>
      </c>
      <c r="AS384" s="1">
        <v>9180.0460299999995</v>
      </c>
      <c r="AT384">
        <v>6609.74676</v>
      </c>
      <c r="AU384" s="1">
        <v>0</v>
      </c>
      <c r="AV384" s="1">
        <v>9.6000000000000002E-4</v>
      </c>
      <c r="AW384" s="1">
        <v>1.021E-2</v>
      </c>
      <c r="AX384" s="1">
        <v>5.7029999999999997E-2</v>
      </c>
      <c r="AY384" s="1">
        <v>0.64256000000000002</v>
      </c>
      <c r="AZ384">
        <v>0.28925000000000001</v>
      </c>
      <c r="BA384">
        <v>0</v>
      </c>
      <c r="BB384">
        <v>1177702.9804199999</v>
      </c>
      <c r="BC384">
        <v>3921.1410299999998</v>
      </c>
      <c r="BD384" s="1">
        <v>9618.8650500000003</v>
      </c>
      <c r="BE384">
        <v>38998.228759999998</v>
      </c>
      <c r="BF384">
        <v>412687.33471000002</v>
      </c>
      <c r="BG384" s="1">
        <v>317534.44627999997</v>
      </c>
    </row>
    <row r="385" spans="1:59" x14ac:dyDescent="0.65">
      <c r="A385">
        <v>2764545.7276099999</v>
      </c>
      <c r="B385" s="1">
        <v>1614459.8172599999</v>
      </c>
      <c r="C385">
        <v>2868337.2842399999</v>
      </c>
      <c r="D385">
        <v>2856503.9067299999</v>
      </c>
      <c r="E385">
        <v>5967752.6578900004</v>
      </c>
      <c r="F385">
        <v>4302095.8466999996</v>
      </c>
      <c r="G385">
        <v>0</v>
      </c>
      <c r="H385">
        <v>0</v>
      </c>
      <c r="I385" s="1">
        <v>0</v>
      </c>
      <c r="J385">
        <v>550613.68790000002</v>
      </c>
      <c r="K385">
        <v>401151.77507999999</v>
      </c>
      <c r="L385">
        <v>8841.6066100000007</v>
      </c>
      <c r="M385">
        <v>663.23307</v>
      </c>
      <c r="N385">
        <v>6359.2362599999997</v>
      </c>
      <c r="O385">
        <v>50971.713250000001</v>
      </c>
      <c r="P385">
        <v>647639.69359000004</v>
      </c>
      <c r="Q385">
        <v>24091.67856</v>
      </c>
      <c r="R385">
        <v>1023739.5416999999</v>
      </c>
      <c r="S385" s="1">
        <v>60595.315419999999</v>
      </c>
      <c r="T385">
        <v>10551.749390000001</v>
      </c>
      <c r="U385">
        <v>193845.01759</v>
      </c>
      <c r="V385" s="1">
        <v>0</v>
      </c>
      <c r="W385">
        <v>5.6600000000000001E-3</v>
      </c>
      <c r="X385">
        <v>3.9399999999999999E-3</v>
      </c>
      <c r="Y385">
        <v>0.27009</v>
      </c>
      <c r="Z385">
        <v>6.1799999999999997E-3</v>
      </c>
      <c r="AA385">
        <v>1.7141299999999999</v>
      </c>
      <c r="AB385">
        <v>0</v>
      </c>
      <c r="AC385">
        <v>0</v>
      </c>
      <c r="AD385">
        <v>0</v>
      </c>
      <c r="AE385">
        <v>0</v>
      </c>
      <c r="AF385" s="1">
        <v>0</v>
      </c>
      <c r="AG385" s="1">
        <v>0</v>
      </c>
      <c r="AH385" s="1">
        <v>0</v>
      </c>
      <c r="AI385">
        <v>0</v>
      </c>
      <c r="AJ385" s="1">
        <v>29843.080379999999</v>
      </c>
      <c r="AK385" s="1">
        <v>20787.788649999999</v>
      </c>
      <c r="AL385" s="1">
        <v>1423712.0992999999</v>
      </c>
      <c r="AM385">
        <v>32555.84953</v>
      </c>
      <c r="AN385" s="1">
        <v>9035563.9585100003</v>
      </c>
      <c r="AO385" s="1">
        <v>57338.912559999997</v>
      </c>
      <c r="AP385" s="1">
        <v>2264.9380900000001</v>
      </c>
      <c r="AQ385">
        <v>4083.99017</v>
      </c>
      <c r="AR385" s="1">
        <v>4073.1768099999999</v>
      </c>
      <c r="AS385" s="1">
        <v>8521.0930100000005</v>
      </c>
      <c r="AT385">
        <v>7282.8597499999996</v>
      </c>
      <c r="AU385" s="1">
        <v>0</v>
      </c>
      <c r="AV385" s="1">
        <v>2.8300000000000001E-3</v>
      </c>
      <c r="AW385" s="1">
        <v>1.97E-3</v>
      </c>
      <c r="AX385" s="1">
        <v>0.13505</v>
      </c>
      <c r="AY385" s="1">
        <v>3.0899999999999999E-3</v>
      </c>
      <c r="AZ385">
        <v>0.85706000000000004</v>
      </c>
      <c r="BA385">
        <v>0</v>
      </c>
      <c r="BB385">
        <v>1177702.9804199999</v>
      </c>
      <c r="BC385">
        <v>4005.9085300000002</v>
      </c>
      <c r="BD385" s="1">
        <v>5783.8357400000004</v>
      </c>
      <c r="BE385">
        <v>90054.881770000007</v>
      </c>
      <c r="BF385">
        <v>21664.84476</v>
      </c>
      <c r="BG385" s="1">
        <v>661250.54504</v>
      </c>
    </row>
    <row r="386" spans="1:59" x14ac:dyDescent="0.65">
      <c r="A386">
        <v>2764545.7276099999</v>
      </c>
      <c r="B386" s="1">
        <v>1639409.8312200001</v>
      </c>
      <c r="C386">
        <v>2663124.7453600001</v>
      </c>
      <c r="D386">
        <v>2734010.6348600001</v>
      </c>
      <c r="E386">
        <v>6560648.6375200003</v>
      </c>
      <c r="F386">
        <v>4011955.6638600002</v>
      </c>
      <c r="G386">
        <v>0</v>
      </c>
      <c r="H386">
        <v>0</v>
      </c>
      <c r="I386" s="1">
        <v>0</v>
      </c>
      <c r="J386">
        <v>550613.68790000002</v>
      </c>
      <c r="K386">
        <v>404549.24388000002</v>
      </c>
      <c r="L386">
        <v>3102.5056599999998</v>
      </c>
      <c r="M386">
        <v>2013.4401499999999</v>
      </c>
      <c r="N386">
        <v>7397.5648600000004</v>
      </c>
      <c r="O386">
        <v>50924.809719999997</v>
      </c>
      <c r="P386">
        <v>647639.69359000004</v>
      </c>
      <c r="Q386">
        <v>8703.6458999999995</v>
      </c>
      <c r="R386">
        <v>965243.82687999995</v>
      </c>
      <c r="S386" s="1">
        <v>87965.37775</v>
      </c>
      <c r="T386">
        <v>117990.79476</v>
      </c>
      <c r="U386">
        <v>132919.65737999999</v>
      </c>
      <c r="V386" s="1">
        <v>0</v>
      </c>
      <c r="W386">
        <v>4.0000000000000001E-3</v>
      </c>
      <c r="X386">
        <v>2.7899999999999999E-3</v>
      </c>
      <c r="Y386">
        <v>4.8300000000000001E-3</v>
      </c>
      <c r="Z386">
        <v>0.96901000000000004</v>
      </c>
      <c r="AA386">
        <v>1.0193700000000001</v>
      </c>
      <c r="AB386">
        <v>0</v>
      </c>
      <c r="AC386">
        <v>0</v>
      </c>
      <c r="AD386">
        <v>0</v>
      </c>
      <c r="AE386">
        <v>0</v>
      </c>
      <c r="AF386" s="1">
        <v>0</v>
      </c>
      <c r="AG386" s="1">
        <v>0</v>
      </c>
      <c r="AH386" s="1">
        <v>0</v>
      </c>
      <c r="AI386">
        <v>0</v>
      </c>
      <c r="AJ386" s="1">
        <v>21086.274570000001</v>
      </c>
      <c r="AK386" s="1">
        <v>14688.06215</v>
      </c>
      <c r="AL386" s="1">
        <v>25460.63825</v>
      </c>
      <c r="AM386">
        <v>5107883.0371700004</v>
      </c>
      <c r="AN386" s="1">
        <v>5373344.7642200002</v>
      </c>
      <c r="AO386" s="1">
        <v>57493.195910000002</v>
      </c>
      <c r="AP386" s="1">
        <v>2300.7853799999998</v>
      </c>
      <c r="AQ386">
        <v>3795.1991699999999</v>
      </c>
      <c r="AR386" s="1">
        <v>3895.8226399999999</v>
      </c>
      <c r="AS386" s="1">
        <v>9364.2881899999993</v>
      </c>
      <c r="AT386">
        <v>6869.9624599999997</v>
      </c>
      <c r="AU386" s="1">
        <v>0</v>
      </c>
      <c r="AV386" s="1">
        <v>2E-3</v>
      </c>
      <c r="AW386" s="1">
        <v>1.39E-3</v>
      </c>
      <c r="AX386" s="1">
        <v>2.4199999999999998E-3</v>
      </c>
      <c r="AY386" s="1">
        <v>0.48451</v>
      </c>
      <c r="AZ386">
        <v>0.50968999999999998</v>
      </c>
      <c r="BA386">
        <v>0</v>
      </c>
      <c r="BB386">
        <v>1177702.9804199999</v>
      </c>
      <c r="BC386">
        <v>4824.9293399999997</v>
      </c>
      <c r="BD386" s="1">
        <v>6124.2555899999998</v>
      </c>
      <c r="BE386">
        <v>9992.5989499999996</v>
      </c>
      <c r="BF386">
        <v>312653.51353</v>
      </c>
      <c r="BG386" s="1">
        <v>449164.71843000001</v>
      </c>
    </row>
    <row r="387" spans="1:59" x14ac:dyDescent="0.65">
      <c r="A387">
        <v>2764545.7276099999</v>
      </c>
      <c r="B387" s="1">
        <v>1625177.2346399999</v>
      </c>
      <c r="C387">
        <v>2653726.6976700001</v>
      </c>
      <c r="D387">
        <v>2755438.6077399999</v>
      </c>
      <c r="E387">
        <v>6488363.1516699996</v>
      </c>
      <c r="F387">
        <v>4086443.8210900002</v>
      </c>
      <c r="G387">
        <v>0</v>
      </c>
      <c r="H387">
        <v>0</v>
      </c>
      <c r="I387" s="1">
        <v>0</v>
      </c>
      <c r="J387">
        <v>550613.68790000002</v>
      </c>
      <c r="K387">
        <v>405739.43083000003</v>
      </c>
      <c r="L387">
        <v>4489.9115499999998</v>
      </c>
      <c r="M387">
        <v>377.44112000000001</v>
      </c>
      <c r="N387">
        <v>6434.0424899999998</v>
      </c>
      <c r="O387">
        <v>50946.738279999998</v>
      </c>
      <c r="P387">
        <v>647639.69359000004</v>
      </c>
      <c r="Q387">
        <v>12559.038189999999</v>
      </c>
      <c r="R387">
        <v>990089.43293000001</v>
      </c>
      <c r="S387" s="1">
        <v>78144.168619999997</v>
      </c>
      <c r="T387">
        <v>95052.370769999994</v>
      </c>
      <c r="U387">
        <v>136978.29214999999</v>
      </c>
      <c r="V387" s="1">
        <v>0</v>
      </c>
      <c r="W387">
        <v>4.1700000000000001E-3</v>
      </c>
      <c r="X387">
        <v>2.8999999999999998E-3</v>
      </c>
      <c r="Y387">
        <v>5.0299999999999997E-3</v>
      </c>
      <c r="Z387">
        <v>0.92610000000000003</v>
      </c>
      <c r="AA387">
        <v>1.0618000000000001</v>
      </c>
      <c r="AB387">
        <v>0</v>
      </c>
      <c r="AC387">
        <v>0</v>
      </c>
      <c r="AD387">
        <v>0</v>
      </c>
      <c r="AE387">
        <v>0</v>
      </c>
      <c r="AF387" s="1">
        <v>0</v>
      </c>
      <c r="AG387" s="1">
        <v>0</v>
      </c>
      <c r="AH387" s="1">
        <v>0</v>
      </c>
      <c r="AI387">
        <v>0</v>
      </c>
      <c r="AJ387" s="1">
        <v>21963.831419999999</v>
      </c>
      <c r="AK387" s="1">
        <v>15299.34174</v>
      </c>
      <c r="AL387" s="1">
        <v>26520.244930000001</v>
      </c>
      <c r="AM387">
        <v>4881709.7208599998</v>
      </c>
      <c r="AN387" s="1">
        <v>5596969.63741</v>
      </c>
      <c r="AO387" s="1">
        <v>57493.195910000002</v>
      </c>
      <c r="AP387" s="1">
        <v>2280.8102899999999</v>
      </c>
      <c r="AQ387">
        <v>3782.7412199999999</v>
      </c>
      <c r="AR387" s="1">
        <v>3924.9852299999998</v>
      </c>
      <c r="AS387" s="1">
        <v>9260.7357100000008</v>
      </c>
      <c r="AT387">
        <v>6976.78539</v>
      </c>
      <c r="AU387" s="1">
        <v>0</v>
      </c>
      <c r="AV387" s="1">
        <v>2.0799999999999998E-3</v>
      </c>
      <c r="AW387" s="1">
        <v>1.4499999999999999E-3</v>
      </c>
      <c r="AX387" s="1">
        <v>2.5200000000000001E-3</v>
      </c>
      <c r="AY387" s="1">
        <v>0.46305000000000002</v>
      </c>
      <c r="AZ387">
        <v>0.53090000000000004</v>
      </c>
      <c r="BA387">
        <v>0</v>
      </c>
      <c r="BB387">
        <v>1177702.9804199999</v>
      </c>
      <c r="BC387">
        <v>4904.3037400000003</v>
      </c>
      <c r="BD387" s="1">
        <v>6399.7991700000002</v>
      </c>
      <c r="BE387">
        <v>6036.3793900000001</v>
      </c>
      <c r="BF387">
        <v>299047.05554999999</v>
      </c>
      <c r="BG387" s="1">
        <v>466372.47798999998</v>
      </c>
    </row>
    <row r="388" spans="1:59" x14ac:dyDescent="0.65">
      <c r="A388">
        <v>2796144.7291600001</v>
      </c>
      <c r="B388" s="1">
        <v>1637573.1260299999</v>
      </c>
      <c r="C388">
        <v>2657904.9616100001</v>
      </c>
      <c r="D388">
        <v>2706125.48012</v>
      </c>
      <c r="E388">
        <v>6415777.8270899998</v>
      </c>
      <c r="F388">
        <v>4160169.1164199999</v>
      </c>
      <c r="G388">
        <v>0</v>
      </c>
      <c r="H388">
        <v>0</v>
      </c>
      <c r="I388" s="1">
        <v>0</v>
      </c>
      <c r="J388">
        <v>550613.68790000002</v>
      </c>
      <c r="K388">
        <v>377748.43742999999</v>
      </c>
      <c r="L388">
        <v>18756.686000000002</v>
      </c>
      <c r="M388">
        <v>10467.97553</v>
      </c>
      <c r="N388">
        <v>7735.4750400000003</v>
      </c>
      <c r="O388">
        <v>53278.990270000002</v>
      </c>
      <c r="P388">
        <v>647639.69359000004</v>
      </c>
      <c r="Q388">
        <v>50613.251830000001</v>
      </c>
      <c r="R388">
        <v>899300.33637000003</v>
      </c>
      <c r="S388" s="1">
        <v>104505.30641</v>
      </c>
      <c r="T388">
        <v>98828.127529999998</v>
      </c>
      <c r="U388">
        <v>159576.28052</v>
      </c>
      <c r="V388" s="1">
        <v>0</v>
      </c>
      <c r="W388">
        <v>4.4200000000000003E-3</v>
      </c>
      <c r="X388">
        <v>3.0799999999999998E-3</v>
      </c>
      <c r="Y388">
        <v>5.3400000000000001E-3</v>
      </c>
      <c r="Z388">
        <v>0.85965999999999998</v>
      </c>
      <c r="AA388">
        <v>1.1274900000000001</v>
      </c>
      <c r="AB388">
        <v>0</v>
      </c>
      <c r="AC388">
        <v>0</v>
      </c>
      <c r="AD388">
        <v>0</v>
      </c>
      <c r="AE388">
        <v>0</v>
      </c>
      <c r="AF388" s="1">
        <v>0</v>
      </c>
      <c r="AG388" s="1">
        <v>0</v>
      </c>
      <c r="AH388" s="1">
        <v>0</v>
      </c>
      <c r="AI388">
        <v>0</v>
      </c>
      <c r="AJ388" s="1">
        <v>23322.715960000001</v>
      </c>
      <c r="AK388" s="1">
        <v>16245.89969</v>
      </c>
      <c r="AL388" s="1">
        <v>28161.03111</v>
      </c>
      <c r="AM388">
        <v>4531483.4921700004</v>
      </c>
      <c r="AN388" s="1">
        <v>5943249.6374300001</v>
      </c>
      <c r="AO388" s="1">
        <v>57569.286440000003</v>
      </c>
      <c r="AP388" s="1">
        <v>2299.8191099999999</v>
      </c>
      <c r="AQ388">
        <v>3789.7753400000001</v>
      </c>
      <c r="AR388" s="1">
        <v>3856.6392700000001</v>
      </c>
      <c r="AS388" s="1">
        <v>9167.2927099999997</v>
      </c>
      <c r="AT388">
        <v>7112.5314099999996</v>
      </c>
      <c r="AU388" s="1">
        <v>0</v>
      </c>
      <c r="AV388" s="1">
        <v>2.2100000000000002E-3</v>
      </c>
      <c r="AW388" s="1">
        <v>1.5399999999999999E-3</v>
      </c>
      <c r="AX388" s="1">
        <v>2.6700000000000001E-3</v>
      </c>
      <c r="AY388" s="1">
        <v>0.42982999999999999</v>
      </c>
      <c r="AZ388">
        <v>0.56374000000000002</v>
      </c>
      <c r="BA388">
        <v>0</v>
      </c>
      <c r="BB388">
        <v>1177702.9804199999</v>
      </c>
      <c r="BC388">
        <v>4986.8125799999998</v>
      </c>
      <c r="BD388" s="1">
        <v>6457.2723299999998</v>
      </c>
      <c r="BE388">
        <v>6136.0047400000003</v>
      </c>
      <c r="BF388">
        <v>283005.47331999999</v>
      </c>
      <c r="BG388" s="1">
        <v>482174.45286000002</v>
      </c>
    </row>
    <row r="389" spans="1:59" x14ac:dyDescent="0.65">
      <c r="A389">
        <v>2796144.7291600001</v>
      </c>
      <c r="B389" s="1">
        <v>1624346.4915700001</v>
      </c>
      <c r="C389">
        <v>2771741.5861599999</v>
      </c>
      <c r="D389">
        <v>2581637.28162</v>
      </c>
      <c r="E389">
        <v>5814520.9099000003</v>
      </c>
      <c r="F389">
        <v>4785304.2420100002</v>
      </c>
      <c r="G389">
        <v>0</v>
      </c>
      <c r="H389">
        <v>0</v>
      </c>
      <c r="I389" s="1">
        <v>0</v>
      </c>
      <c r="J389">
        <v>550613.68790000002</v>
      </c>
      <c r="K389">
        <v>404968.89172999997</v>
      </c>
      <c r="L389">
        <v>3082.1951300000001</v>
      </c>
      <c r="M389">
        <v>1322.80215</v>
      </c>
      <c r="N389">
        <v>6982.4251700000004</v>
      </c>
      <c r="O389">
        <v>51631.250090000001</v>
      </c>
      <c r="P389">
        <v>647639.69359000004</v>
      </c>
      <c r="Q389">
        <v>9365.5951800000003</v>
      </c>
      <c r="R389">
        <v>908912.32736999996</v>
      </c>
      <c r="S389" s="1">
        <v>129623.46547</v>
      </c>
      <c r="T389">
        <v>34449.347520000003</v>
      </c>
      <c r="U389">
        <v>230472.56714</v>
      </c>
      <c r="V389" s="1">
        <v>0</v>
      </c>
      <c r="W389">
        <v>1.226E-2</v>
      </c>
      <c r="X389">
        <v>8.5400000000000007E-3</v>
      </c>
      <c r="Y389">
        <v>1.4800000000000001E-2</v>
      </c>
      <c r="Z389">
        <v>1.5820000000000001E-2</v>
      </c>
      <c r="AA389">
        <v>1.94858</v>
      </c>
      <c r="AB389">
        <v>0</v>
      </c>
      <c r="AC389">
        <v>0</v>
      </c>
      <c r="AD389">
        <v>0</v>
      </c>
      <c r="AE389">
        <v>0</v>
      </c>
      <c r="AF389" s="1">
        <v>0</v>
      </c>
      <c r="AG389" s="1">
        <v>0</v>
      </c>
      <c r="AH389" s="1">
        <v>0</v>
      </c>
      <c r="AI389">
        <v>0</v>
      </c>
      <c r="AJ389" s="1">
        <v>64623.882239999999</v>
      </c>
      <c r="AK389" s="1">
        <v>45015.044979999999</v>
      </c>
      <c r="AL389" s="1">
        <v>78030.155710000006</v>
      </c>
      <c r="AM389">
        <v>83366.200630000007</v>
      </c>
      <c r="AN389" s="1">
        <v>10271427.492799999</v>
      </c>
      <c r="AO389" s="1">
        <v>57882.77536</v>
      </c>
      <c r="AP389" s="1">
        <v>2281.3272499999998</v>
      </c>
      <c r="AQ389">
        <v>3953.3249500000002</v>
      </c>
      <c r="AR389" s="1">
        <v>3680.2318</v>
      </c>
      <c r="AS389" s="1">
        <v>8311.9706800000004</v>
      </c>
      <c r="AT389">
        <v>7999.2031500000003</v>
      </c>
      <c r="AU389" s="1">
        <v>0</v>
      </c>
      <c r="AV389" s="1">
        <v>6.13E-3</v>
      </c>
      <c r="AW389" s="1">
        <v>4.2700000000000004E-3</v>
      </c>
      <c r="AX389" s="1">
        <v>7.4000000000000003E-3</v>
      </c>
      <c r="AY389" s="1">
        <v>7.9100000000000004E-3</v>
      </c>
      <c r="AZ389">
        <v>0.97428999999999999</v>
      </c>
      <c r="BA389">
        <v>0</v>
      </c>
      <c r="BB389">
        <v>1177702.9804199999</v>
      </c>
      <c r="BC389">
        <v>7288.4854299999997</v>
      </c>
      <c r="BD389" s="1">
        <v>6454.8699500000002</v>
      </c>
      <c r="BE389">
        <v>8488.6013199999998</v>
      </c>
      <c r="BF389">
        <v>39315.561869999998</v>
      </c>
      <c r="BG389" s="1">
        <v>721212.49727000005</v>
      </c>
    </row>
    <row r="390" spans="1:59" x14ac:dyDescent="0.65">
      <c r="A390">
        <v>2827453.82577</v>
      </c>
      <c r="B390" s="1">
        <v>1615847.27856</v>
      </c>
      <c r="C390">
        <v>2884137.8619200001</v>
      </c>
      <c r="D390">
        <v>2447761.54409</v>
      </c>
      <c r="E390">
        <v>5875916.5174399996</v>
      </c>
      <c r="F390">
        <v>4722578.2126500001</v>
      </c>
      <c r="G390">
        <v>0</v>
      </c>
      <c r="H390">
        <v>0</v>
      </c>
      <c r="I390" s="1">
        <v>0</v>
      </c>
      <c r="J390">
        <v>550613.68790000002</v>
      </c>
      <c r="K390">
        <v>400717.55842000002</v>
      </c>
      <c r="L390">
        <v>6995.7308700000003</v>
      </c>
      <c r="M390">
        <v>1416.2309600000001</v>
      </c>
      <c r="N390">
        <v>7300.8258999999998</v>
      </c>
      <c r="O390">
        <v>51557.218110000002</v>
      </c>
      <c r="P390">
        <v>647639.69359000004</v>
      </c>
      <c r="Q390">
        <v>20321.552339999998</v>
      </c>
      <c r="R390">
        <v>910701.87035999994</v>
      </c>
      <c r="S390" s="1">
        <v>117751.19288</v>
      </c>
      <c r="T390">
        <v>42365.541850000001</v>
      </c>
      <c r="U390">
        <v>221683.14525</v>
      </c>
      <c r="V390" s="1">
        <v>0</v>
      </c>
      <c r="W390">
        <v>1.6150000000000001E-2</v>
      </c>
      <c r="X390">
        <v>1.125E-2</v>
      </c>
      <c r="Y390">
        <v>1.95E-2</v>
      </c>
      <c r="Z390">
        <v>2.0830000000000001E-2</v>
      </c>
      <c r="AA390">
        <v>1.9322699999999999</v>
      </c>
      <c r="AB390">
        <v>0</v>
      </c>
      <c r="AC390">
        <v>0</v>
      </c>
      <c r="AD390">
        <v>0</v>
      </c>
      <c r="AE390">
        <v>0</v>
      </c>
      <c r="AF390" s="1">
        <v>0</v>
      </c>
      <c r="AG390" s="1">
        <v>0</v>
      </c>
      <c r="AH390" s="1">
        <v>0</v>
      </c>
      <c r="AI390">
        <v>0</v>
      </c>
      <c r="AJ390" s="1">
        <v>85123.17727</v>
      </c>
      <c r="AK390" s="1">
        <v>59294.234900000003</v>
      </c>
      <c r="AL390" s="1">
        <v>102782.04506999999</v>
      </c>
      <c r="AM390">
        <v>109810.73294</v>
      </c>
      <c r="AN390" s="1">
        <v>10185452.58618</v>
      </c>
      <c r="AO390" s="1">
        <v>58011.801350000002</v>
      </c>
      <c r="AP390" s="1">
        <v>2269.5086799999999</v>
      </c>
      <c r="AQ390">
        <v>4113.3393800000003</v>
      </c>
      <c r="AR390" s="1">
        <v>3489.7612899999999</v>
      </c>
      <c r="AS390" s="1">
        <v>8399.4509799999996</v>
      </c>
      <c r="AT390">
        <v>7953.9975100000001</v>
      </c>
      <c r="AU390" s="1">
        <v>0</v>
      </c>
      <c r="AV390" s="1">
        <v>8.0700000000000008E-3</v>
      </c>
      <c r="AW390" s="1">
        <v>5.62E-3</v>
      </c>
      <c r="AX390" s="1">
        <v>9.75E-3</v>
      </c>
      <c r="AY390" s="1">
        <v>1.042E-2</v>
      </c>
      <c r="AZ390">
        <v>0.96614</v>
      </c>
      <c r="BA390">
        <v>0</v>
      </c>
      <c r="BB390">
        <v>1177702.9804199999</v>
      </c>
      <c r="BC390">
        <v>4366.65182</v>
      </c>
      <c r="BD390" s="1">
        <v>4302.11798</v>
      </c>
      <c r="BE390">
        <v>20895.961060000001</v>
      </c>
      <c r="BF390">
        <v>47953.988219999999</v>
      </c>
      <c r="BG390" s="1">
        <v>705241.29674999998</v>
      </c>
    </row>
    <row r="391" spans="1:59" x14ac:dyDescent="0.65">
      <c r="A391">
        <v>2852713.4392599999</v>
      </c>
      <c r="B391" s="1">
        <v>1741125.7023499999</v>
      </c>
      <c r="C391">
        <v>2546230.9533299999</v>
      </c>
      <c r="D391">
        <v>3119736.1797500001</v>
      </c>
      <c r="E391">
        <v>6651477.71368</v>
      </c>
      <c r="F391">
        <v>3462411.2520599999</v>
      </c>
      <c r="G391">
        <v>0</v>
      </c>
      <c r="H391">
        <v>0</v>
      </c>
      <c r="I391" s="1">
        <v>0</v>
      </c>
      <c r="J391">
        <v>550613.68790000002</v>
      </c>
      <c r="K391">
        <v>340324.65691999998</v>
      </c>
      <c r="L391">
        <v>66057.505820000006</v>
      </c>
      <c r="M391">
        <v>3822.5040399999998</v>
      </c>
      <c r="N391">
        <v>7145.72775</v>
      </c>
      <c r="O391">
        <v>50637.169739999998</v>
      </c>
      <c r="P391">
        <v>647639.69359000004</v>
      </c>
      <c r="Q391">
        <v>188417.24682999999</v>
      </c>
      <c r="R391">
        <v>747526.25777999999</v>
      </c>
      <c r="S391" s="1">
        <v>155537.11098999999</v>
      </c>
      <c r="T391">
        <v>122316.91759</v>
      </c>
      <c r="U391">
        <v>99025.769480000003</v>
      </c>
      <c r="V391" s="1">
        <v>0</v>
      </c>
      <c r="W391">
        <v>2.1900000000000001E-3</v>
      </c>
      <c r="X391">
        <v>7.3219999999999993E-2</v>
      </c>
      <c r="Y391">
        <v>0.51670000000000005</v>
      </c>
      <c r="Z391">
        <v>1.01641</v>
      </c>
      <c r="AA391">
        <v>0.39147999999999999</v>
      </c>
      <c r="AB391">
        <v>0</v>
      </c>
      <c r="AC391">
        <v>0</v>
      </c>
      <c r="AD391">
        <v>0</v>
      </c>
      <c r="AE391">
        <v>0</v>
      </c>
      <c r="AF391" s="1">
        <v>0</v>
      </c>
      <c r="AG391" s="1">
        <v>0</v>
      </c>
      <c r="AH391" s="1">
        <v>0</v>
      </c>
      <c r="AI391">
        <v>0</v>
      </c>
      <c r="AJ391" s="1">
        <v>11523.54019</v>
      </c>
      <c r="AK391" s="1">
        <v>385982.05563000002</v>
      </c>
      <c r="AL391" s="1">
        <v>2723661.4625499998</v>
      </c>
      <c r="AM391">
        <v>5357718.8235999998</v>
      </c>
      <c r="AN391" s="1">
        <v>2063576.89438</v>
      </c>
      <c r="AO391" s="1">
        <v>58199.07662</v>
      </c>
      <c r="AP391" s="1">
        <v>2448.6592500000002</v>
      </c>
      <c r="AQ391">
        <v>3632.1622499999999</v>
      </c>
      <c r="AR391" s="1">
        <v>4450.93959</v>
      </c>
      <c r="AS391" s="1">
        <v>9512.27333</v>
      </c>
      <c r="AT391">
        <v>6182.0234200000004</v>
      </c>
      <c r="AU391" s="1">
        <v>0</v>
      </c>
      <c r="AV391" s="1">
        <v>1.09E-3</v>
      </c>
      <c r="AW391" s="1">
        <v>3.6609999999999997E-2</v>
      </c>
      <c r="AX391" s="1">
        <v>0.25835000000000002</v>
      </c>
      <c r="AY391" s="1">
        <v>0.50819999999999999</v>
      </c>
      <c r="AZ391">
        <v>0.19574</v>
      </c>
      <c r="BA391">
        <v>0</v>
      </c>
      <c r="BB391">
        <v>1177702.9804199999</v>
      </c>
      <c r="BC391">
        <v>838.66783999999996</v>
      </c>
      <c r="BD391" s="1">
        <v>20219.628850000001</v>
      </c>
      <c r="BE391">
        <v>137719.58411</v>
      </c>
      <c r="BF391">
        <v>301164.28970999998</v>
      </c>
      <c r="BG391" s="1">
        <v>322817.84532999998</v>
      </c>
    </row>
    <row r="392" spans="1:59" x14ac:dyDescent="0.65">
      <c r="A392">
        <v>2867324.3510099999</v>
      </c>
      <c r="B392" s="1">
        <v>1626558.10033</v>
      </c>
      <c r="C392">
        <v>2670672.98422</v>
      </c>
      <c r="D392">
        <v>3076276.6033999999</v>
      </c>
      <c r="E392">
        <v>6669818.5269200001</v>
      </c>
      <c r="F392">
        <v>3463044.6745500001</v>
      </c>
      <c r="G392">
        <v>0</v>
      </c>
      <c r="H392">
        <v>0</v>
      </c>
      <c r="I392" s="1">
        <v>0</v>
      </c>
      <c r="J392">
        <v>550613.68790000002</v>
      </c>
      <c r="K392">
        <v>406184.09769999998</v>
      </c>
      <c r="L392">
        <v>2880.5376200000001</v>
      </c>
      <c r="M392">
        <v>1073.1439</v>
      </c>
      <c r="N392">
        <v>7171.11492</v>
      </c>
      <c r="O392">
        <v>50678.670120000002</v>
      </c>
      <c r="P392">
        <v>647639.69359000004</v>
      </c>
      <c r="Q392">
        <v>8058.5745699999998</v>
      </c>
      <c r="R392">
        <v>923909.06947999995</v>
      </c>
      <c r="S392" s="1">
        <v>146907.9975</v>
      </c>
      <c r="T392">
        <v>129595.33683</v>
      </c>
      <c r="U392">
        <v>104352.32428</v>
      </c>
      <c r="V392" s="1">
        <v>0</v>
      </c>
      <c r="W392">
        <v>2.2100000000000002E-3</v>
      </c>
      <c r="X392">
        <v>7.3950000000000002E-2</v>
      </c>
      <c r="Y392">
        <v>0.50597999999999999</v>
      </c>
      <c r="Z392">
        <v>1.02251</v>
      </c>
      <c r="AA392">
        <v>0.39534999999999998</v>
      </c>
      <c r="AB392">
        <v>0</v>
      </c>
      <c r="AC392">
        <v>0</v>
      </c>
      <c r="AD392">
        <v>0</v>
      </c>
      <c r="AE392">
        <v>0</v>
      </c>
      <c r="AF392" s="1">
        <v>0</v>
      </c>
      <c r="AG392" s="1">
        <v>0</v>
      </c>
      <c r="AH392" s="1">
        <v>0</v>
      </c>
      <c r="AI392">
        <v>0</v>
      </c>
      <c r="AJ392" s="1">
        <v>11637.605250000001</v>
      </c>
      <c r="AK392" s="1">
        <v>389802.67547000002</v>
      </c>
      <c r="AL392" s="1">
        <v>2667138.3196</v>
      </c>
      <c r="AM392">
        <v>5389881.0916299997</v>
      </c>
      <c r="AN392" s="1">
        <v>2084003.0844000001</v>
      </c>
      <c r="AO392" s="1">
        <v>58534.958769999997</v>
      </c>
      <c r="AP392" s="1">
        <v>2285.8587299999999</v>
      </c>
      <c r="AQ392">
        <v>3809.45073</v>
      </c>
      <c r="AR392" s="1">
        <v>4390.0679700000001</v>
      </c>
      <c r="AS392" s="1">
        <v>9536.6470700000009</v>
      </c>
      <c r="AT392">
        <v>6204.03334</v>
      </c>
      <c r="AU392" s="1">
        <v>0</v>
      </c>
      <c r="AV392" s="1">
        <v>1.1000000000000001E-3</v>
      </c>
      <c r="AW392" s="1">
        <v>3.6970000000000003E-2</v>
      </c>
      <c r="AX392" s="1">
        <v>0.25298999999999999</v>
      </c>
      <c r="AY392" s="1">
        <v>0.51124999999999998</v>
      </c>
      <c r="AZ392">
        <v>0.19767999999999999</v>
      </c>
      <c r="BA392">
        <v>0</v>
      </c>
      <c r="BB392">
        <v>1177702.9804199999</v>
      </c>
      <c r="BC392">
        <v>855.59933999999998</v>
      </c>
      <c r="BD392" s="1">
        <v>20079.148140000001</v>
      </c>
      <c r="BE392">
        <v>133544.27015999999</v>
      </c>
      <c r="BF392">
        <v>303691.07040000003</v>
      </c>
      <c r="BG392" s="1">
        <v>324589.92778000003</v>
      </c>
    </row>
    <row r="393" spans="1:59" x14ac:dyDescent="0.65">
      <c r="A393">
        <v>2867324.3510099999</v>
      </c>
      <c r="B393" s="1">
        <v>1619199.61467</v>
      </c>
      <c r="C393">
        <v>2630944.2909400002</v>
      </c>
      <c r="D393">
        <v>3075252.0319699999</v>
      </c>
      <c r="E393">
        <v>6683258.3078100001</v>
      </c>
      <c r="F393">
        <v>3497716.64402</v>
      </c>
      <c r="G393">
        <v>0</v>
      </c>
      <c r="H393">
        <v>0</v>
      </c>
      <c r="I393" s="1">
        <v>0</v>
      </c>
      <c r="J393">
        <v>550613.68790000002</v>
      </c>
      <c r="K393">
        <v>401117.64636000001</v>
      </c>
      <c r="L393">
        <v>7864.1262500000003</v>
      </c>
      <c r="M393">
        <v>1132.70508</v>
      </c>
      <c r="N393">
        <v>7149.89833</v>
      </c>
      <c r="O393">
        <v>50723.188240000003</v>
      </c>
      <c r="P393">
        <v>647639.69359000004</v>
      </c>
      <c r="Q393">
        <v>22141.51802</v>
      </c>
      <c r="R393">
        <v>974229.10860000004</v>
      </c>
      <c r="S393" s="1">
        <v>115219.35964</v>
      </c>
      <c r="T393">
        <v>105539.78389000001</v>
      </c>
      <c r="U393">
        <v>95693.532510000005</v>
      </c>
      <c r="V393" s="1">
        <v>0</v>
      </c>
      <c r="W393">
        <v>2.2499999999999998E-3</v>
      </c>
      <c r="X393">
        <v>5.11E-2</v>
      </c>
      <c r="Y393">
        <v>0.5071</v>
      </c>
      <c r="Z393">
        <v>1.0370299999999999</v>
      </c>
      <c r="AA393">
        <v>0.40253</v>
      </c>
      <c r="AB393">
        <v>0</v>
      </c>
      <c r="AC393">
        <v>0</v>
      </c>
      <c r="AD393">
        <v>0</v>
      </c>
      <c r="AE393">
        <v>0</v>
      </c>
      <c r="AF393" s="1">
        <v>0</v>
      </c>
      <c r="AG393" s="1">
        <v>0</v>
      </c>
      <c r="AH393" s="1">
        <v>0</v>
      </c>
      <c r="AI393">
        <v>0</v>
      </c>
      <c r="AJ393" s="1">
        <v>11848.71608</v>
      </c>
      <c r="AK393" s="1">
        <v>269377.51620999997</v>
      </c>
      <c r="AL393" s="1">
        <v>2673022.5000200002</v>
      </c>
      <c r="AM393">
        <v>5466406.3076200001</v>
      </c>
      <c r="AN393" s="1">
        <v>2121807.73643</v>
      </c>
      <c r="AO393" s="1">
        <v>58800.883569999998</v>
      </c>
      <c r="AP393" s="1">
        <v>2275.4840199999999</v>
      </c>
      <c r="AQ393">
        <v>3752.6799900000001</v>
      </c>
      <c r="AR393" s="1">
        <v>4388.6141600000001</v>
      </c>
      <c r="AS393" s="1">
        <v>9555.6753800000006</v>
      </c>
      <c r="AT393">
        <v>6253.6043</v>
      </c>
      <c r="AU393" s="1">
        <v>0</v>
      </c>
      <c r="AV393" s="1">
        <v>1.1199999999999999E-3</v>
      </c>
      <c r="AW393" s="1">
        <v>2.555E-2</v>
      </c>
      <c r="AX393" s="1">
        <v>0.25355</v>
      </c>
      <c r="AY393" s="1">
        <v>0.51851000000000003</v>
      </c>
      <c r="AZ393">
        <v>0.20125999999999999</v>
      </c>
      <c r="BA393">
        <v>0</v>
      </c>
      <c r="BB393">
        <v>1177702.9804199999</v>
      </c>
      <c r="BC393">
        <v>884.91528000000005</v>
      </c>
      <c r="BD393" s="1">
        <v>14081.60799</v>
      </c>
      <c r="BE393">
        <v>133850.08614999999</v>
      </c>
      <c r="BF393">
        <v>306209.00834</v>
      </c>
      <c r="BG393" s="1">
        <v>327734.39807</v>
      </c>
    </row>
    <row r="394" spans="1:59" x14ac:dyDescent="0.65">
      <c r="A394">
        <v>2907159.4868899998</v>
      </c>
      <c r="B394" s="1">
        <v>1686326.39806</v>
      </c>
      <c r="C394">
        <v>2517048.1418900001</v>
      </c>
      <c r="D394">
        <v>3101245.0433700001</v>
      </c>
      <c r="E394">
        <v>6670063.9167400002</v>
      </c>
      <c r="F394">
        <v>3491852.25348</v>
      </c>
      <c r="G394">
        <v>0</v>
      </c>
      <c r="H394">
        <v>0</v>
      </c>
      <c r="I394" s="1">
        <v>0</v>
      </c>
      <c r="J394">
        <v>550613.68790000002</v>
      </c>
      <c r="K394">
        <v>360940.62271999998</v>
      </c>
      <c r="L394">
        <v>43672.243499999997</v>
      </c>
      <c r="M394">
        <v>4675.2594600000002</v>
      </c>
      <c r="N394">
        <v>7920.25594</v>
      </c>
      <c r="O394">
        <v>50779.182630000003</v>
      </c>
      <c r="P394">
        <v>647639.69359000004</v>
      </c>
      <c r="Q394">
        <v>126236.02893</v>
      </c>
      <c r="R394">
        <v>853285.00474999996</v>
      </c>
      <c r="S394" s="1">
        <v>143056.16643000001</v>
      </c>
      <c r="T394">
        <v>97508.02476</v>
      </c>
      <c r="U394">
        <v>92738.077789999996</v>
      </c>
      <c r="V394" s="1">
        <v>0</v>
      </c>
      <c r="W394">
        <v>2.2699999999999999E-3</v>
      </c>
      <c r="X394">
        <v>4.3479999999999998E-2</v>
      </c>
      <c r="Y394">
        <v>0.50410999999999995</v>
      </c>
      <c r="Z394">
        <v>1.0435099999999999</v>
      </c>
      <c r="AA394">
        <v>0.40661999999999998</v>
      </c>
      <c r="AB394">
        <v>0</v>
      </c>
      <c r="AC394">
        <v>0</v>
      </c>
      <c r="AD394">
        <v>0</v>
      </c>
      <c r="AE394">
        <v>0</v>
      </c>
      <c r="AF394" s="1">
        <v>0</v>
      </c>
      <c r="AG394" s="1">
        <v>0</v>
      </c>
      <c r="AH394" s="1">
        <v>0</v>
      </c>
      <c r="AI394">
        <v>0</v>
      </c>
      <c r="AJ394" s="1">
        <v>11969.343129999999</v>
      </c>
      <c r="AK394" s="1">
        <v>229188.49932999999</v>
      </c>
      <c r="AL394" s="1">
        <v>2657304.03309</v>
      </c>
      <c r="AM394">
        <v>5500591.88693</v>
      </c>
      <c r="AN394" s="1">
        <v>2143409.01388</v>
      </c>
      <c r="AO394" s="1">
        <v>59051.649899999997</v>
      </c>
      <c r="AP394" s="1">
        <v>2371.2739299999998</v>
      </c>
      <c r="AQ394">
        <v>3590.4825700000001</v>
      </c>
      <c r="AR394" s="1">
        <v>4425.9776400000001</v>
      </c>
      <c r="AS394" s="1">
        <v>9536.1723500000007</v>
      </c>
      <c r="AT394">
        <v>6302.1513400000003</v>
      </c>
      <c r="AU394" s="1">
        <v>0</v>
      </c>
      <c r="AV394" s="1">
        <v>1.14E-3</v>
      </c>
      <c r="AW394" s="1">
        <v>2.1739999999999999E-2</v>
      </c>
      <c r="AX394" s="1">
        <v>0.25206000000000001</v>
      </c>
      <c r="AY394" s="1">
        <v>0.52176</v>
      </c>
      <c r="AZ394">
        <v>0.20330999999999999</v>
      </c>
      <c r="BA394">
        <v>0</v>
      </c>
      <c r="BB394">
        <v>1177702.9804199999</v>
      </c>
      <c r="BC394">
        <v>917.69137000000001</v>
      </c>
      <c r="BD394" s="1">
        <v>12096.29593</v>
      </c>
      <c r="BE394">
        <v>133082.47269</v>
      </c>
      <c r="BF394">
        <v>306059.57286000001</v>
      </c>
      <c r="BG394" s="1">
        <v>330603.98297999997</v>
      </c>
    </row>
    <row r="395" spans="1:59" x14ac:dyDescent="0.65">
      <c r="A395">
        <v>2907159.4868899998</v>
      </c>
      <c r="B395" s="1">
        <v>1742039.7535900001</v>
      </c>
      <c r="C395">
        <v>2527118.9393799999</v>
      </c>
      <c r="D395">
        <v>2952228.9102699999</v>
      </c>
      <c r="E395">
        <v>6839882.0331800003</v>
      </c>
      <c r="F395">
        <v>3405266.11711</v>
      </c>
      <c r="G395">
        <v>0</v>
      </c>
      <c r="H395">
        <v>0</v>
      </c>
      <c r="I395" s="1">
        <v>0</v>
      </c>
      <c r="J395">
        <v>550613.68790000002</v>
      </c>
      <c r="K395">
        <v>372392.79200999998</v>
      </c>
      <c r="L395">
        <v>35999.618309999998</v>
      </c>
      <c r="M395">
        <v>1484.3060599999999</v>
      </c>
      <c r="N395">
        <v>7239.0360899999996</v>
      </c>
      <c r="O395">
        <v>50871.811800000003</v>
      </c>
      <c r="P395">
        <v>647639.69359000004</v>
      </c>
      <c r="Q395">
        <v>106332.40783</v>
      </c>
      <c r="R395">
        <v>805487.13803000003</v>
      </c>
      <c r="S395" s="1">
        <v>135731.86116</v>
      </c>
      <c r="T395">
        <v>154775.97102999999</v>
      </c>
      <c r="U395">
        <v>110495.92462000001</v>
      </c>
      <c r="V395" s="1">
        <v>0</v>
      </c>
      <c r="W395">
        <v>2.2799999999999999E-3</v>
      </c>
      <c r="X395">
        <v>3.1449999999999999E-2</v>
      </c>
      <c r="Y395">
        <v>0.50721000000000005</v>
      </c>
      <c r="Z395">
        <v>1.04993</v>
      </c>
      <c r="AA395">
        <v>0.40911999999999998</v>
      </c>
      <c r="AB395">
        <v>0</v>
      </c>
      <c r="AC395">
        <v>0</v>
      </c>
      <c r="AD395">
        <v>0</v>
      </c>
      <c r="AE395">
        <v>0</v>
      </c>
      <c r="AF395" s="1">
        <v>0</v>
      </c>
      <c r="AG395" s="1">
        <v>0</v>
      </c>
      <c r="AH395" s="1">
        <v>0</v>
      </c>
      <c r="AI395">
        <v>0</v>
      </c>
      <c r="AJ395" s="1">
        <v>12042.90554</v>
      </c>
      <c r="AK395" s="1">
        <v>165804.12797</v>
      </c>
      <c r="AL395" s="1">
        <v>2673635.5628399998</v>
      </c>
      <c r="AM395">
        <v>5534397.9847299997</v>
      </c>
      <c r="AN395" s="1">
        <v>2156582.1952900002</v>
      </c>
      <c r="AO395" s="1">
        <v>59172.582000000002</v>
      </c>
      <c r="AP395" s="1">
        <v>2459.22642</v>
      </c>
      <c r="AQ395">
        <v>3615.8874300000002</v>
      </c>
      <c r="AR395" s="1">
        <v>4215.7595700000002</v>
      </c>
      <c r="AS395" s="1">
        <v>9778.2167700000009</v>
      </c>
      <c r="AT395">
        <v>6156.9676499999996</v>
      </c>
      <c r="AU395" s="1">
        <v>0</v>
      </c>
      <c r="AV395" s="1">
        <v>1.14E-3</v>
      </c>
      <c r="AW395" s="1">
        <v>1.5730000000000001E-2</v>
      </c>
      <c r="AX395" s="1">
        <v>0.25361</v>
      </c>
      <c r="AY395" s="1">
        <v>0.52495999999999998</v>
      </c>
      <c r="AZ395">
        <v>0.20455999999999999</v>
      </c>
      <c r="BA395">
        <v>0</v>
      </c>
      <c r="BB395">
        <v>1177702.9804199999</v>
      </c>
      <c r="BC395">
        <v>6438.8093500000004</v>
      </c>
      <c r="BD395" s="1">
        <v>13300.84345</v>
      </c>
      <c r="BE395">
        <v>137435.71272000001</v>
      </c>
      <c r="BF395">
        <v>284143.52490000002</v>
      </c>
      <c r="BG395" s="1">
        <v>341441.12542</v>
      </c>
    </row>
    <row r="396" spans="1:59" x14ac:dyDescent="0.65">
      <c r="A396">
        <v>2907159.4868899998</v>
      </c>
      <c r="B396" s="1">
        <v>1822310.85781</v>
      </c>
      <c r="C396">
        <v>2483965.9773499998</v>
      </c>
      <c r="D396">
        <v>2970275.8762500002</v>
      </c>
      <c r="E396">
        <v>6771349.0898200003</v>
      </c>
      <c r="F396">
        <v>3418633.9523</v>
      </c>
      <c r="G396">
        <v>0</v>
      </c>
      <c r="H396">
        <v>0</v>
      </c>
      <c r="I396" s="1">
        <v>0</v>
      </c>
      <c r="J396">
        <v>550613.68790000002</v>
      </c>
      <c r="K396">
        <v>337932.77214000002</v>
      </c>
      <c r="L396">
        <v>60800.221969999999</v>
      </c>
      <c r="M396">
        <v>3276.6052599999998</v>
      </c>
      <c r="N396">
        <v>15103.72417</v>
      </c>
      <c r="O396">
        <v>50874.240729999998</v>
      </c>
      <c r="P396">
        <v>647639.69359000004</v>
      </c>
      <c r="Q396">
        <v>178363.19195000001</v>
      </c>
      <c r="R396">
        <v>712253.77570999996</v>
      </c>
      <c r="S396" s="1">
        <v>132376.24441000001</v>
      </c>
      <c r="T396">
        <v>188338.2971</v>
      </c>
      <c r="U396">
        <v>101491.79349</v>
      </c>
      <c r="V396" s="1">
        <v>0</v>
      </c>
      <c r="W396">
        <v>2.31E-3</v>
      </c>
      <c r="X396">
        <v>1.11E-2</v>
      </c>
      <c r="Y396">
        <v>0.51351999999999998</v>
      </c>
      <c r="Z396">
        <v>1.05884</v>
      </c>
      <c r="AA396">
        <v>0.41421000000000002</v>
      </c>
      <c r="AB396">
        <v>0</v>
      </c>
      <c r="AC396">
        <v>0</v>
      </c>
      <c r="AD396">
        <v>0</v>
      </c>
      <c r="AE396">
        <v>0</v>
      </c>
      <c r="AF396" s="1">
        <v>0</v>
      </c>
      <c r="AG396" s="1">
        <v>0</v>
      </c>
      <c r="AH396" s="1">
        <v>0</v>
      </c>
      <c r="AI396">
        <v>0</v>
      </c>
      <c r="AJ396" s="1">
        <v>12192.776760000001</v>
      </c>
      <c r="AK396" s="1">
        <v>58535.397960000002</v>
      </c>
      <c r="AL396" s="1">
        <v>2706908.3488400001</v>
      </c>
      <c r="AM396">
        <v>5581405.8829800002</v>
      </c>
      <c r="AN396" s="1">
        <v>2183420.3698200001</v>
      </c>
      <c r="AO396" s="1">
        <v>59268.91517</v>
      </c>
      <c r="AP396" s="1">
        <v>2574.2450699999999</v>
      </c>
      <c r="AQ396">
        <v>3555.3010899999999</v>
      </c>
      <c r="AR396" s="1">
        <v>4241.6387400000003</v>
      </c>
      <c r="AS396" s="1">
        <v>9678.7850099999996</v>
      </c>
      <c r="AT396">
        <v>6176.0879299999997</v>
      </c>
      <c r="AU396" s="1">
        <v>0</v>
      </c>
      <c r="AV396" s="1">
        <v>1.16E-3</v>
      </c>
      <c r="AW396" s="1">
        <v>5.5500000000000002E-3</v>
      </c>
      <c r="AX396" s="1">
        <v>0.25675999999999999</v>
      </c>
      <c r="AY396" s="1">
        <v>0.52942</v>
      </c>
      <c r="AZ396">
        <v>0.20710999999999999</v>
      </c>
      <c r="BA396">
        <v>0</v>
      </c>
      <c r="BB396">
        <v>1177702.9804199999</v>
      </c>
      <c r="BC396">
        <v>6446.2919000000002</v>
      </c>
      <c r="BD396" s="1">
        <v>7945.2898100000002</v>
      </c>
      <c r="BE396">
        <v>139096.9069</v>
      </c>
      <c r="BF396">
        <v>286490.46534</v>
      </c>
      <c r="BG396" s="1">
        <v>342781.06189000001</v>
      </c>
    </row>
    <row r="397" spans="1:59" x14ac:dyDescent="0.65">
      <c r="A397">
        <v>2928032.21796</v>
      </c>
      <c r="B397" s="1">
        <v>1686656.6349599999</v>
      </c>
      <c r="C397">
        <v>2502267.50459</v>
      </c>
      <c r="D397">
        <v>2984458.0995399999</v>
      </c>
      <c r="E397">
        <v>6849415.01578</v>
      </c>
      <c r="F397">
        <v>3422865.7675899998</v>
      </c>
      <c r="G397">
        <v>0</v>
      </c>
      <c r="H397">
        <v>0</v>
      </c>
      <c r="I397" s="1">
        <v>0</v>
      </c>
      <c r="J397">
        <v>550613.68790000002</v>
      </c>
      <c r="K397">
        <v>392289.25506</v>
      </c>
      <c r="L397">
        <v>14025.683709999999</v>
      </c>
      <c r="M397">
        <v>1692.83662</v>
      </c>
      <c r="N397">
        <v>8268.8525399999999</v>
      </c>
      <c r="O397">
        <v>51710.936329999997</v>
      </c>
      <c r="P397">
        <v>647639.69359000004</v>
      </c>
      <c r="Q397">
        <v>42530.143179999999</v>
      </c>
      <c r="R397">
        <v>815823.50011999998</v>
      </c>
      <c r="S397" s="1">
        <v>126224.51207</v>
      </c>
      <c r="T397">
        <v>189390.15476999999</v>
      </c>
      <c r="U397">
        <v>138854.99252999999</v>
      </c>
      <c r="V397" s="1">
        <v>0</v>
      </c>
      <c r="W397">
        <v>2.33E-3</v>
      </c>
      <c r="X397">
        <v>7.0000000000000001E-3</v>
      </c>
      <c r="Y397">
        <v>0.50839000000000001</v>
      </c>
      <c r="Z397">
        <v>1.0654699999999999</v>
      </c>
      <c r="AA397">
        <v>0.41681000000000001</v>
      </c>
      <c r="AB397">
        <v>0</v>
      </c>
      <c r="AC397">
        <v>0</v>
      </c>
      <c r="AD397">
        <v>0</v>
      </c>
      <c r="AE397">
        <v>0</v>
      </c>
      <c r="AF397" s="1">
        <v>0</v>
      </c>
      <c r="AG397" s="1">
        <v>0</v>
      </c>
      <c r="AH397" s="1">
        <v>0</v>
      </c>
      <c r="AI397">
        <v>0</v>
      </c>
      <c r="AJ397" s="1">
        <v>12269.11996</v>
      </c>
      <c r="AK397" s="1">
        <v>36898.570189999999</v>
      </c>
      <c r="AL397" s="1">
        <v>2679850.5641299998</v>
      </c>
      <c r="AM397">
        <v>5616353.0003199996</v>
      </c>
      <c r="AN397" s="1">
        <v>2197091.52177</v>
      </c>
      <c r="AO397" s="1">
        <v>59372.50894</v>
      </c>
      <c r="AP397" s="1">
        <v>2396.8226599999998</v>
      </c>
      <c r="AQ397">
        <v>3597.9314100000001</v>
      </c>
      <c r="AR397" s="1">
        <v>4262.40996</v>
      </c>
      <c r="AS397" s="1">
        <v>9791.6821400000008</v>
      </c>
      <c r="AT397">
        <v>6177.2116699999997</v>
      </c>
      <c r="AU397" s="1">
        <v>0</v>
      </c>
      <c r="AV397" s="1">
        <v>1.16E-3</v>
      </c>
      <c r="AW397" s="1">
        <v>3.5000000000000001E-3</v>
      </c>
      <c r="AX397" s="1">
        <v>0.25419999999999998</v>
      </c>
      <c r="AY397" s="1">
        <v>0.53273999999999999</v>
      </c>
      <c r="AZ397">
        <v>0.2084</v>
      </c>
      <c r="BA397">
        <v>0</v>
      </c>
      <c r="BB397">
        <v>1177702.9804199999</v>
      </c>
      <c r="BC397">
        <v>6679.9257399999997</v>
      </c>
      <c r="BD397" s="1">
        <v>11004.89494</v>
      </c>
      <c r="BE397">
        <v>139067.25203</v>
      </c>
      <c r="BF397">
        <v>285053.29106999998</v>
      </c>
      <c r="BG397" s="1">
        <v>340954.65205999999</v>
      </c>
    </row>
    <row r="398" spans="1:59" x14ac:dyDescent="0.65">
      <c r="A398">
        <v>2928032.21796</v>
      </c>
      <c r="B398" s="1">
        <v>1644153.8698499999</v>
      </c>
      <c r="C398">
        <v>2731294.2187199998</v>
      </c>
      <c r="D398">
        <v>3454932.4531899998</v>
      </c>
      <c r="E398">
        <v>5698496.2162899999</v>
      </c>
      <c r="F398">
        <v>3916786.2644000002</v>
      </c>
      <c r="G398">
        <v>0</v>
      </c>
      <c r="H398">
        <v>0</v>
      </c>
      <c r="I398" s="1">
        <v>0</v>
      </c>
      <c r="J398">
        <v>550613.68790000002</v>
      </c>
      <c r="K398">
        <v>403189.67755000002</v>
      </c>
      <c r="L398">
        <v>5441.0416999999998</v>
      </c>
      <c r="M398">
        <v>1434.6651300000001</v>
      </c>
      <c r="N398">
        <v>6658.8271299999997</v>
      </c>
      <c r="O398">
        <v>51263.352760000002</v>
      </c>
      <c r="P398">
        <v>647639.69359000004</v>
      </c>
      <c r="Q398">
        <v>20085.993340000001</v>
      </c>
      <c r="R398">
        <v>861806.04084999999</v>
      </c>
      <c r="S398" s="1">
        <v>139337.86400999999</v>
      </c>
      <c r="T398">
        <v>199366.81573</v>
      </c>
      <c r="U398">
        <v>92226.588740000007</v>
      </c>
      <c r="V398" s="1">
        <v>0</v>
      </c>
      <c r="W398">
        <v>5.2300000000000003E-3</v>
      </c>
      <c r="X398">
        <v>6.3400000000000001E-3</v>
      </c>
      <c r="Y398">
        <v>1.0477700000000001</v>
      </c>
      <c r="Z398">
        <v>4.79E-3</v>
      </c>
      <c r="AA398">
        <v>0.93586000000000003</v>
      </c>
      <c r="AB398">
        <v>0</v>
      </c>
      <c r="AC398">
        <v>0</v>
      </c>
      <c r="AD398">
        <v>0</v>
      </c>
      <c r="AE398">
        <v>0</v>
      </c>
      <c r="AF398" s="1">
        <v>0</v>
      </c>
      <c r="AG398" s="1">
        <v>0</v>
      </c>
      <c r="AH398" s="1">
        <v>0</v>
      </c>
      <c r="AI398">
        <v>0</v>
      </c>
      <c r="AJ398" s="1">
        <v>27548.007590000001</v>
      </c>
      <c r="AK398" s="1">
        <v>33444.44958</v>
      </c>
      <c r="AL398" s="1">
        <v>5523058.1022800002</v>
      </c>
      <c r="AM398">
        <v>25255.306420000001</v>
      </c>
      <c r="AN398" s="1">
        <v>4933156.9104899997</v>
      </c>
      <c r="AO398" s="1">
        <v>59451.844579999997</v>
      </c>
      <c r="AP398" s="1">
        <v>2336.1982600000001</v>
      </c>
      <c r="AQ398">
        <v>3919.0802600000002</v>
      </c>
      <c r="AR398" s="1">
        <v>4936.0188600000001</v>
      </c>
      <c r="AS398" s="1">
        <v>8158.1161499999998</v>
      </c>
      <c r="AT398">
        <v>6876.6442900000002</v>
      </c>
      <c r="AU398" s="1">
        <v>0</v>
      </c>
      <c r="AV398" s="1">
        <v>2.6099999999999999E-3</v>
      </c>
      <c r="AW398" s="1">
        <v>3.1700000000000001E-3</v>
      </c>
      <c r="AX398" s="1">
        <v>0.52388999999999997</v>
      </c>
      <c r="AY398" s="1">
        <v>2.3999999999999998E-3</v>
      </c>
      <c r="AZ398">
        <v>0.46793000000000001</v>
      </c>
      <c r="BA398">
        <v>0</v>
      </c>
      <c r="BB398">
        <v>1177702.9804199999</v>
      </c>
      <c r="BC398">
        <v>7385.7487700000001</v>
      </c>
      <c r="BD398" s="1">
        <v>6802.20255</v>
      </c>
      <c r="BE398">
        <v>281328.63280000002</v>
      </c>
      <c r="BF398">
        <v>9327.3737600000004</v>
      </c>
      <c r="BG398" s="1">
        <v>477916.05796000001</v>
      </c>
    </row>
    <row r="399" spans="1:59" x14ac:dyDescent="0.65">
      <c r="A399">
        <v>2940555.8566100001</v>
      </c>
      <c r="B399" s="1">
        <v>1661175.3675800001</v>
      </c>
      <c r="C399">
        <v>2783186.2171100001</v>
      </c>
      <c r="D399">
        <v>2696079.93634</v>
      </c>
      <c r="E399">
        <v>5358658.64757</v>
      </c>
      <c r="F399">
        <v>4934039.2152000004</v>
      </c>
      <c r="G399">
        <v>0</v>
      </c>
      <c r="H399">
        <v>0</v>
      </c>
      <c r="I399" s="1">
        <v>0</v>
      </c>
      <c r="J399">
        <v>550613.68790000002</v>
      </c>
      <c r="K399">
        <v>401036.79658000002</v>
      </c>
      <c r="L399">
        <v>8539.6716899999992</v>
      </c>
      <c r="M399">
        <v>301.86453999999998</v>
      </c>
      <c r="N399">
        <v>6263.5864199999996</v>
      </c>
      <c r="O399">
        <v>51845.64503</v>
      </c>
      <c r="P399">
        <v>647639.69359000004</v>
      </c>
      <c r="Q399">
        <v>28814.858670000001</v>
      </c>
      <c r="R399">
        <v>821626.31553999998</v>
      </c>
      <c r="S399" s="1">
        <v>118476.12762</v>
      </c>
      <c r="T399">
        <v>200975.92866999999</v>
      </c>
      <c r="U399">
        <v>142930.07216000001</v>
      </c>
      <c r="V399" s="1">
        <v>0</v>
      </c>
      <c r="W399">
        <v>1.9019999999999999E-2</v>
      </c>
      <c r="X399">
        <v>2.3089999999999999E-2</v>
      </c>
      <c r="Y399">
        <v>1.235E-2</v>
      </c>
      <c r="Z399">
        <v>1.7440000000000001E-2</v>
      </c>
      <c r="AA399">
        <v>1.9280999999999999</v>
      </c>
      <c r="AB399">
        <v>0</v>
      </c>
      <c r="AC399">
        <v>0</v>
      </c>
      <c r="AD399">
        <v>0</v>
      </c>
      <c r="AE399">
        <v>0</v>
      </c>
      <c r="AF399" s="1">
        <v>0</v>
      </c>
      <c r="AG399" s="1">
        <v>0</v>
      </c>
      <c r="AH399" s="1">
        <v>0</v>
      </c>
      <c r="AI399">
        <v>0</v>
      </c>
      <c r="AJ399" s="1">
        <v>100269.55619</v>
      </c>
      <c r="AK399" s="1">
        <v>121731.49385</v>
      </c>
      <c r="AL399" s="1">
        <v>65088.001660000002</v>
      </c>
      <c r="AM399">
        <v>91924.555989999993</v>
      </c>
      <c r="AN399" s="1">
        <v>10163449.168670001</v>
      </c>
      <c r="AO399" s="1">
        <v>59543.358480000003</v>
      </c>
      <c r="AP399" s="1">
        <v>2357.1743799999999</v>
      </c>
      <c r="AQ399">
        <v>3986.3191700000002</v>
      </c>
      <c r="AR399" s="1">
        <v>3874.9612499999998</v>
      </c>
      <c r="AS399" s="1">
        <v>7711.5193799999997</v>
      </c>
      <c r="AT399">
        <v>8296.08367</v>
      </c>
      <c r="AU399" s="1">
        <v>0</v>
      </c>
      <c r="AV399" s="1">
        <v>9.5099999999999994E-3</v>
      </c>
      <c r="AW399" s="1">
        <v>1.155E-2</v>
      </c>
      <c r="AX399" s="1">
        <v>6.1700000000000001E-3</v>
      </c>
      <c r="AY399" s="1">
        <v>8.7200000000000003E-3</v>
      </c>
      <c r="AZ399">
        <v>0.96404999999999996</v>
      </c>
      <c r="BA399">
        <v>0</v>
      </c>
      <c r="BB399">
        <v>1177702.9804199999</v>
      </c>
      <c r="BC399">
        <v>10352.22781</v>
      </c>
      <c r="BD399" s="1">
        <v>10369.48467</v>
      </c>
      <c r="BE399">
        <v>6897.1363000000001</v>
      </c>
      <c r="BF399">
        <v>8375.7578599999997</v>
      </c>
      <c r="BG399" s="1">
        <v>746765.40920999995</v>
      </c>
    </row>
    <row r="400" spans="1:59" x14ac:dyDescent="0.65">
      <c r="A400">
        <v>2990041.1349300002</v>
      </c>
      <c r="B400" s="1">
        <v>1648932.9182800001</v>
      </c>
      <c r="C400">
        <v>2662827.06911</v>
      </c>
      <c r="D400">
        <v>2334802.6285899999</v>
      </c>
      <c r="E400">
        <v>6006281.3660800001</v>
      </c>
      <c r="F400">
        <v>4730810.1234400002</v>
      </c>
      <c r="G400">
        <v>0</v>
      </c>
      <c r="H400">
        <v>0</v>
      </c>
      <c r="I400" s="1">
        <v>0</v>
      </c>
      <c r="J400">
        <v>550613.68790000002</v>
      </c>
      <c r="K400">
        <v>399042.56975000002</v>
      </c>
      <c r="L400">
        <v>9950.6266899999991</v>
      </c>
      <c r="M400">
        <v>954.59864000000005</v>
      </c>
      <c r="N400">
        <v>6173.7487000000001</v>
      </c>
      <c r="O400">
        <v>51866.020470000003</v>
      </c>
      <c r="P400">
        <v>647639.69359000004</v>
      </c>
      <c r="Q400">
        <v>33528.245880000002</v>
      </c>
      <c r="R400">
        <v>869878.97557999997</v>
      </c>
      <c r="S400" s="1">
        <v>219095.52061000001</v>
      </c>
      <c r="T400">
        <v>5574.5557799999997</v>
      </c>
      <c r="U400">
        <v>184746.00482</v>
      </c>
      <c r="V400" s="1">
        <v>0</v>
      </c>
      <c r="W400">
        <v>1.9019999999999999E-2</v>
      </c>
      <c r="X400">
        <v>2.3089999999999999E-2</v>
      </c>
      <c r="Y400">
        <v>1.235E-2</v>
      </c>
      <c r="Z400">
        <v>1.7440000000000001E-2</v>
      </c>
      <c r="AA400">
        <v>1.9280999999999999</v>
      </c>
      <c r="AB400">
        <v>0</v>
      </c>
      <c r="AC400">
        <v>0</v>
      </c>
      <c r="AD400">
        <v>0</v>
      </c>
      <c r="AE400">
        <v>0</v>
      </c>
      <c r="AF400" s="1">
        <v>0</v>
      </c>
      <c r="AG400" s="1">
        <v>0</v>
      </c>
      <c r="AH400" s="1">
        <v>0</v>
      </c>
      <c r="AI400">
        <v>0</v>
      </c>
      <c r="AJ400" s="1">
        <v>100269.55619</v>
      </c>
      <c r="AK400" s="1">
        <v>121731.49385</v>
      </c>
      <c r="AL400" s="1">
        <v>65088.001660000002</v>
      </c>
      <c r="AM400">
        <v>91924.555989999993</v>
      </c>
      <c r="AN400" s="1">
        <v>10163449.168670001</v>
      </c>
      <c r="AO400" s="1">
        <v>59730.27749</v>
      </c>
      <c r="AP400" s="1">
        <v>2339.55458</v>
      </c>
      <c r="AQ400">
        <v>3812.9879900000001</v>
      </c>
      <c r="AR400" s="1">
        <v>3356.15103</v>
      </c>
      <c r="AS400" s="1">
        <v>8642.0448099999994</v>
      </c>
      <c r="AT400">
        <v>8075.3194199999998</v>
      </c>
      <c r="AU400" s="1">
        <v>0</v>
      </c>
      <c r="AV400" s="1">
        <v>9.5099999999999994E-3</v>
      </c>
      <c r="AW400" s="1">
        <v>1.155E-2</v>
      </c>
      <c r="AX400" s="1">
        <v>6.1700000000000001E-3</v>
      </c>
      <c r="AY400" s="1">
        <v>8.7200000000000003E-3</v>
      </c>
      <c r="AZ400">
        <v>0.96404999999999996</v>
      </c>
      <c r="BA400">
        <v>0</v>
      </c>
      <c r="BB400">
        <v>1177702.9804199999</v>
      </c>
      <c r="BC400">
        <v>10352.22781</v>
      </c>
      <c r="BD400" s="1">
        <v>10369.48467</v>
      </c>
      <c r="BE400">
        <v>6897.1363000000001</v>
      </c>
      <c r="BF400">
        <v>8375.7578599999997</v>
      </c>
      <c r="BG400" s="1">
        <v>746765.40920999995</v>
      </c>
    </row>
    <row r="401" spans="1:59" x14ac:dyDescent="0.65">
      <c r="A401">
        <v>3014763.17166</v>
      </c>
      <c r="B401" s="1">
        <v>1605616.0590600001</v>
      </c>
      <c r="C401">
        <v>2800594.4443899998</v>
      </c>
      <c r="D401">
        <v>2979810.9673000001</v>
      </c>
      <c r="E401">
        <v>6223914.5488900002</v>
      </c>
      <c r="F401">
        <v>3748996.0491200001</v>
      </c>
      <c r="G401">
        <v>0</v>
      </c>
      <c r="H401">
        <v>0</v>
      </c>
      <c r="I401" s="1">
        <v>0</v>
      </c>
      <c r="J401">
        <v>550613.68790000002</v>
      </c>
      <c r="K401">
        <v>388524.26921</v>
      </c>
      <c r="L401">
        <v>21712.73774</v>
      </c>
      <c r="M401">
        <v>671.53588999999999</v>
      </c>
      <c r="N401">
        <v>6558.4080000000004</v>
      </c>
      <c r="O401">
        <v>50520.613409999998</v>
      </c>
      <c r="P401">
        <v>647639.69359000004</v>
      </c>
      <c r="Q401">
        <v>64520.145839999997</v>
      </c>
      <c r="R401">
        <v>1187210.47386</v>
      </c>
      <c r="S401" s="1">
        <v>13831.76117</v>
      </c>
      <c r="T401">
        <v>15415.161990000001</v>
      </c>
      <c r="U401">
        <v>31845.75981</v>
      </c>
      <c r="V401" s="1">
        <v>0</v>
      </c>
      <c r="W401">
        <v>1.6000000000000001E-3</v>
      </c>
      <c r="X401">
        <v>2.33E-3</v>
      </c>
      <c r="Y401">
        <v>1.7899999999999999E-3</v>
      </c>
      <c r="Z401">
        <v>1.3234399999999999</v>
      </c>
      <c r="AA401">
        <v>0.67083999999999999</v>
      </c>
      <c r="AB401">
        <v>0</v>
      </c>
      <c r="AC401">
        <v>0</v>
      </c>
      <c r="AD401">
        <v>0</v>
      </c>
      <c r="AE401">
        <v>0</v>
      </c>
      <c r="AF401" s="1">
        <v>0</v>
      </c>
      <c r="AG401" s="1">
        <v>0</v>
      </c>
      <c r="AH401" s="1">
        <v>0</v>
      </c>
      <c r="AI401">
        <v>0</v>
      </c>
      <c r="AJ401" s="1">
        <v>8454.1871699999992</v>
      </c>
      <c r="AK401" s="1">
        <v>12264.57886</v>
      </c>
      <c r="AL401" s="1">
        <v>9461.6497600000002</v>
      </c>
      <c r="AM401">
        <v>6976132.6652100002</v>
      </c>
      <c r="AN401" s="1">
        <v>3536149.6953599998</v>
      </c>
      <c r="AO401" s="1">
        <v>59858.067329999998</v>
      </c>
      <c r="AP401" s="1">
        <v>2275.9521100000002</v>
      </c>
      <c r="AQ401">
        <v>4015.6886599999998</v>
      </c>
      <c r="AR401" s="1">
        <v>4295.0725700000003</v>
      </c>
      <c r="AS401" s="1">
        <v>8973.1787999999997</v>
      </c>
      <c r="AT401">
        <v>6666.1657100000002</v>
      </c>
      <c r="AU401" s="1">
        <v>0</v>
      </c>
      <c r="AV401" s="1">
        <v>8.0000000000000004E-4</v>
      </c>
      <c r="AW401" s="1">
        <v>1.16E-3</v>
      </c>
      <c r="AX401" s="1">
        <v>8.9999999999999998E-4</v>
      </c>
      <c r="AY401" s="1">
        <v>0.66171999999999997</v>
      </c>
      <c r="AZ401">
        <v>0.33542</v>
      </c>
      <c r="BA401">
        <v>0</v>
      </c>
      <c r="BB401">
        <v>1177702.9804199999</v>
      </c>
      <c r="BC401">
        <v>681.24724000000003</v>
      </c>
      <c r="BD401" s="1">
        <v>1206.7310500000001</v>
      </c>
      <c r="BE401">
        <v>1481.61131</v>
      </c>
      <c r="BF401">
        <v>338985.91610999999</v>
      </c>
      <c r="BG401" s="1">
        <v>440404.51013000001</v>
      </c>
    </row>
    <row r="402" spans="1:59" x14ac:dyDescent="0.65">
      <c r="A402">
        <v>3029184.3597599999</v>
      </c>
      <c r="B402" s="1">
        <v>1629896.7560699999</v>
      </c>
      <c r="C402">
        <v>2906333.1411600001</v>
      </c>
      <c r="D402">
        <v>2887347.2049699998</v>
      </c>
      <c r="E402">
        <v>6234924.0011099996</v>
      </c>
      <c r="F402">
        <v>3686009.7773500001</v>
      </c>
      <c r="G402">
        <v>0</v>
      </c>
      <c r="H402">
        <v>0</v>
      </c>
      <c r="I402" s="1">
        <v>0</v>
      </c>
      <c r="J402">
        <v>550613.68790000002</v>
      </c>
      <c r="K402">
        <v>389361.99738000002</v>
      </c>
      <c r="L402">
        <v>21158.17785</v>
      </c>
      <c r="M402">
        <v>813.53916000000004</v>
      </c>
      <c r="N402">
        <v>6610.7818900000002</v>
      </c>
      <c r="O402">
        <v>50043.067990000003</v>
      </c>
      <c r="P402">
        <v>647639.69359000004</v>
      </c>
      <c r="Q402">
        <v>62990.1567</v>
      </c>
      <c r="R402">
        <v>1102261.1375899999</v>
      </c>
      <c r="S402" s="1">
        <v>100971.82274</v>
      </c>
      <c r="T402">
        <v>11098.904490000001</v>
      </c>
      <c r="U402">
        <v>35501.281150000003</v>
      </c>
      <c r="V402" s="1">
        <v>0</v>
      </c>
      <c r="W402">
        <v>1.6199999999999999E-3</v>
      </c>
      <c r="X402">
        <v>2.3600000000000001E-3</v>
      </c>
      <c r="Y402">
        <v>1.82E-3</v>
      </c>
      <c r="Z402">
        <v>1.31498</v>
      </c>
      <c r="AA402">
        <v>0.67922000000000005</v>
      </c>
      <c r="AB402">
        <v>0</v>
      </c>
      <c r="AC402">
        <v>0</v>
      </c>
      <c r="AD402">
        <v>0</v>
      </c>
      <c r="AE402">
        <v>0</v>
      </c>
      <c r="AF402" s="1">
        <v>0</v>
      </c>
      <c r="AG402" s="1">
        <v>0</v>
      </c>
      <c r="AH402" s="1">
        <v>0</v>
      </c>
      <c r="AI402">
        <v>0</v>
      </c>
      <c r="AJ402" s="1">
        <v>8559.8422900000005</v>
      </c>
      <c r="AK402" s="1">
        <v>12417.853859999999</v>
      </c>
      <c r="AL402" s="1">
        <v>9579.89552</v>
      </c>
      <c r="AM402">
        <v>6931562.91065</v>
      </c>
      <c r="AN402" s="1">
        <v>3580342.27404</v>
      </c>
      <c r="AO402" s="1">
        <v>59951.898860000001</v>
      </c>
      <c r="AP402" s="1">
        <v>2309.2386700000002</v>
      </c>
      <c r="AQ402">
        <v>4170.4377199999999</v>
      </c>
      <c r="AR402" s="1">
        <v>4169.9041900000002</v>
      </c>
      <c r="AS402" s="1">
        <v>8988.6977000000006</v>
      </c>
      <c r="AT402">
        <v>6587.7795599999999</v>
      </c>
      <c r="AU402" s="1">
        <v>0</v>
      </c>
      <c r="AV402" s="1">
        <v>8.0999999999999996E-4</v>
      </c>
      <c r="AW402" s="1">
        <v>1.1800000000000001E-3</v>
      </c>
      <c r="AX402" s="1">
        <v>9.1E-4</v>
      </c>
      <c r="AY402" s="1">
        <v>0.65749000000000002</v>
      </c>
      <c r="AZ402">
        <v>0.33961000000000002</v>
      </c>
      <c r="BA402">
        <v>0</v>
      </c>
      <c r="BB402">
        <v>1196552.5363400001</v>
      </c>
      <c r="BC402">
        <v>417.94763</v>
      </c>
      <c r="BD402" s="1">
        <v>1839.7148500000001</v>
      </c>
      <c r="BE402">
        <v>9170.2737699999998</v>
      </c>
      <c r="BF402">
        <v>336295.39140999998</v>
      </c>
      <c r="BG402" s="1">
        <v>416187.13225999998</v>
      </c>
    </row>
    <row r="403" spans="1:59" x14ac:dyDescent="0.65">
      <c r="A403">
        <v>3057932.3017299999</v>
      </c>
      <c r="B403" s="1">
        <v>1652896.56486</v>
      </c>
      <c r="C403">
        <v>2862590.7085099998</v>
      </c>
      <c r="D403">
        <v>3012693.4384499998</v>
      </c>
      <c r="E403">
        <v>6133716.8802500004</v>
      </c>
      <c r="F403">
        <v>3653865.34662</v>
      </c>
      <c r="G403">
        <v>0</v>
      </c>
      <c r="H403">
        <v>0</v>
      </c>
      <c r="I403" s="1">
        <v>0</v>
      </c>
      <c r="J403">
        <v>550613.68790000002</v>
      </c>
      <c r="K403">
        <v>399970.50066999998</v>
      </c>
      <c r="L403">
        <v>10699.49696</v>
      </c>
      <c r="M403">
        <v>893.43200000000002</v>
      </c>
      <c r="N403">
        <v>6400.7861899999998</v>
      </c>
      <c r="O403">
        <v>50023.348440000002</v>
      </c>
      <c r="P403">
        <v>647639.69359000004</v>
      </c>
      <c r="Q403">
        <v>34680.117899999997</v>
      </c>
      <c r="R403">
        <v>1138616.90494</v>
      </c>
      <c r="S403" s="1">
        <v>36844.152470000001</v>
      </c>
      <c r="T403">
        <v>50070.615140000002</v>
      </c>
      <c r="U403">
        <v>52611.512210000001</v>
      </c>
      <c r="V403" s="1">
        <v>0</v>
      </c>
      <c r="W403">
        <v>1.2099999999999999E-3</v>
      </c>
      <c r="X403">
        <v>5.074E-2</v>
      </c>
      <c r="Y403">
        <v>0.56676000000000004</v>
      </c>
      <c r="Z403">
        <v>0.85940000000000005</v>
      </c>
      <c r="AA403">
        <v>0.52188999999999997</v>
      </c>
      <c r="AB403">
        <v>0</v>
      </c>
      <c r="AC403">
        <v>0</v>
      </c>
      <c r="AD403">
        <v>0</v>
      </c>
      <c r="AE403">
        <v>0</v>
      </c>
      <c r="AF403" s="1">
        <v>0</v>
      </c>
      <c r="AG403" s="1">
        <v>0</v>
      </c>
      <c r="AH403" s="1">
        <v>0</v>
      </c>
      <c r="AI403">
        <v>0</v>
      </c>
      <c r="AJ403" s="1">
        <v>6359.8963899999999</v>
      </c>
      <c r="AK403" s="1">
        <v>267475.45183999999</v>
      </c>
      <c r="AL403" s="1">
        <v>2987531.5549400002</v>
      </c>
      <c r="AM403">
        <v>4530092.0339500001</v>
      </c>
      <c r="AN403" s="1">
        <v>2751003.8392400001</v>
      </c>
      <c r="AO403" s="1">
        <v>60211.061009999998</v>
      </c>
      <c r="AP403" s="1">
        <v>2341.0885199999998</v>
      </c>
      <c r="AQ403">
        <v>4108.1744900000003</v>
      </c>
      <c r="AR403" s="1">
        <v>4342.8833199999999</v>
      </c>
      <c r="AS403" s="1">
        <v>8844.9205199999997</v>
      </c>
      <c r="AT403">
        <v>6588.9909799999996</v>
      </c>
      <c r="AU403" s="1">
        <v>0</v>
      </c>
      <c r="AV403" s="1">
        <v>5.9999999999999995E-4</v>
      </c>
      <c r="AW403" s="1">
        <v>2.537E-2</v>
      </c>
      <c r="AX403" s="1">
        <v>0.28338000000000002</v>
      </c>
      <c r="AY403" s="1">
        <v>0.42970000000000003</v>
      </c>
      <c r="AZ403">
        <v>0.26095000000000002</v>
      </c>
      <c r="BA403">
        <v>0</v>
      </c>
      <c r="BB403">
        <v>1196552.5363400001</v>
      </c>
      <c r="BC403">
        <v>329.32155</v>
      </c>
      <c r="BD403" s="1">
        <v>13850.136130000001</v>
      </c>
      <c r="BE403">
        <v>154697.25704999999</v>
      </c>
      <c r="BF403">
        <v>234572.52215</v>
      </c>
      <c r="BG403" s="1">
        <v>360461.22302999999</v>
      </c>
    </row>
    <row r="404" spans="1:59" x14ac:dyDescent="0.65">
      <c r="A404">
        <v>3099470.2434800002</v>
      </c>
      <c r="B404" s="1">
        <v>1633953.7169999999</v>
      </c>
      <c r="C404">
        <v>3100858.7001200002</v>
      </c>
      <c r="D404">
        <v>2878226.0866999999</v>
      </c>
      <c r="E404">
        <v>5900664.3662599996</v>
      </c>
      <c r="F404">
        <v>3760522.1268699998</v>
      </c>
      <c r="G404">
        <v>0</v>
      </c>
      <c r="H404">
        <v>0</v>
      </c>
      <c r="I404" s="1">
        <v>0</v>
      </c>
      <c r="J404">
        <v>550613.68790000002</v>
      </c>
      <c r="K404">
        <v>395499.08805999998</v>
      </c>
      <c r="L404">
        <v>9707.3415199999999</v>
      </c>
      <c r="M404">
        <v>2192.4718800000001</v>
      </c>
      <c r="N404">
        <v>9035.4431199999999</v>
      </c>
      <c r="O404">
        <v>51553.219689999998</v>
      </c>
      <c r="P404">
        <v>647639.69359000004</v>
      </c>
      <c r="Q404">
        <v>29694.659469999999</v>
      </c>
      <c r="R404">
        <v>679588.21891000005</v>
      </c>
      <c r="S404" s="1">
        <v>151656.98363999999</v>
      </c>
      <c r="T404">
        <v>284806.22827000002</v>
      </c>
      <c r="U404">
        <v>167077.21239</v>
      </c>
      <c r="V404" s="1">
        <v>0</v>
      </c>
      <c r="W404">
        <v>8.5699999999999995E-3</v>
      </c>
      <c r="X404">
        <v>0.23762</v>
      </c>
      <c r="Y404">
        <v>0.44216</v>
      </c>
      <c r="Z404">
        <v>0.82823000000000002</v>
      </c>
      <c r="AA404">
        <v>0.48341000000000001</v>
      </c>
      <c r="AB404">
        <v>0</v>
      </c>
      <c r="AC404">
        <v>0</v>
      </c>
      <c r="AD404">
        <v>0</v>
      </c>
      <c r="AE404">
        <v>0</v>
      </c>
      <c r="AF404" s="1">
        <v>0</v>
      </c>
      <c r="AG404" s="1">
        <v>0</v>
      </c>
      <c r="AH404" s="1">
        <v>0</v>
      </c>
      <c r="AI404">
        <v>0</v>
      </c>
      <c r="AJ404" s="1">
        <v>45187.449419999997</v>
      </c>
      <c r="AK404" s="1">
        <v>1252539.9528300001</v>
      </c>
      <c r="AL404" s="1">
        <v>2330750.7272000001</v>
      </c>
      <c r="AM404">
        <v>4365808.1174999997</v>
      </c>
      <c r="AN404" s="1">
        <v>2548176.52941</v>
      </c>
      <c r="AO404" s="1">
        <v>60429.931830000001</v>
      </c>
      <c r="AP404" s="1">
        <v>2314.4856300000001</v>
      </c>
      <c r="AQ404">
        <v>4461.4146000000001</v>
      </c>
      <c r="AR404" s="1">
        <v>4160.1120199999996</v>
      </c>
      <c r="AS404" s="1">
        <v>8538.6178500000005</v>
      </c>
      <c r="AT404">
        <v>6751.4277300000003</v>
      </c>
      <c r="AU404" s="1">
        <v>0</v>
      </c>
      <c r="AV404">
        <v>4.2900000000000004E-3</v>
      </c>
      <c r="AW404" s="1">
        <v>0.11881</v>
      </c>
      <c r="AX404" s="1">
        <v>0.22108</v>
      </c>
      <c r="AY404" s="1">
        <v>0.41411999999999999</v>
      </c>
      <c r="AZ404">
        <v>0.24171000000000001</v>
      </c>
      <c r="BA404">
        <v>0</v>
      </c>
      <c r="BB404">
        <v>1196552.5363400001</v>
      </c>
      <c r="BC404">
        <v>2339.8495899999998</v>
      </c>
      <c r="BD404" s="1">
        <v>64857.723339999997</v>
      </c>
      <c r="BE404">
        <v>120688.51416000001</v>
      </c>
      <c r="BF404">
        <v>226065.74296</v>
      </c>
      <c r="BG404" s="1">
        <v>349958.62987</v>
      </c>
    </row>
    <row r="405" spans="1:59" x14ac:dyDescent="0.65">
      <c r="T405">
        <f>AVERAGE(T404:T404)</f>
        <v>284806.22827000002</v>
      </c>
      <c r="U405">
        <f>AVERAGE(U404:U404)</f>
        <v>167077.21239</v>
      </c>
      <c r="V405">
        <f>AVERAGE(V404:V404)</f>
        <v>0</v>
      </c>
      <c r="W405">
        <f>AVERAGE(W404:W404)</f>
        <v>8.5699999999999995E-3</v>
      </c>
      <c r="X405">
        <f>AVERAGE(X404:X404)</f>
        <v>0.23762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488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0</v>
      </c>
      <c r="B7">
        <v>0</v>
      </c>
      <c r="C7" s="1">
        <v>10542462.779999999</v>
      </c>
      <c r="D7">
        <v>235102.22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235102.22</v>
      </c>
      <c r="L7">
        <v>1</v>
      </c>
      <c r="M7">
        <v>0</v>
      </c>
      <c r="N7">
        <v>1029.1099999999999</v>
      </c>
      <c r="O7">
        <v>1</v>
      </c>
      <c r="P7" s="1">
        <v>10291135.359999999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0</v>
      </c>
      <c r="F8">
        <v>0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0</v>
      </c>
      <c r="B9">
        <v>0</v>
      </c>
      <c r="C9" s="1">
        <v>10542462.779999999</v>
      </c>
      <c r="D9">
        <v>235102.22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235102.22</v>
      </c>
      <c r="L9">
        <v>1</v>
      </c>
      <c r="M9">
        <v>0</v>
      </c>
      <c r="N9">
        <v>1029.1099999999999</v>
      </c>
      <c r="O9">
        <v>1</v>
      </c>
      <c r="P9" s="1">
        <v>10291135.359999999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0</v>
      </c>
      <c r="F10">
        <v>0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0</v>
      </c>
      <c r="B11">
        <v>0</v>
      </c>
      <c r="C11" s="1">
        <v>10542462.779999999</v>
      </c>
      <c r="D11">
        <v>235102.22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235102.22</v>
      </c>
      <c r="L11">
        <v>1</v>
      </c>
      <c r="M11">
        <v>0</v>
      </c>
      <c r="N11">
        <v>1029.1099999999999</v>
      </c>
      <c r="O11">
        <v>1</v>
      </c>
      <c r="P11" s="1">
        <v>10291135.359999999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0</v>
      </c>
      <c r="F12">
        <v>0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0</v>
      </c>
      <c r="B13">
        <v>0</v>
      </c>
      <c r="C13" s="1">
        <v>10542462.779999999</v>
      </c>
      <c r="D13">
        <v>235102.22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235102.22</v>
      </c>
      <c r="L13">
        <v>1</v>
      </c>
      <c r="M13">
        <v>0</v>
      </c>
      <c r="N13">
        <v>1029.1099999999999</v>
      </c>
      <c r="O13">
        <v>1</v>
      </c>
      <c r="P13" s="1">
        <v>10291135.359999999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0</v>
      </c>
      <c r="F14">
        <v>0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0</v>
      </c>
      <c r="B15">
        <v>0</v>
      </c>
      <c r="C15" s="1">
        <v>10542462.779999999</v>
      </c>
      <c r="D15">
        <v>235102.22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235102.22</v>
      </c>
      <c r="L15" s="1">
        <v>1</v>
      </c>
      <c r="M15">
        <v>0</v>
      </c>
      <c r="N15">
        <v>1029.1099999999999</v>
      </c>
      <c r="O15">
        <v>1</v>
      </c>
      <c r="P15" s="1">
        <v>10291135.359999999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0</v>
      </c>
      <c r="F16">
        <v>0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0</v>
      </c>
      <c r="B17">
        <v>0</v>
      </c>
      <c r="C17" s="1">
        <v>10542462.779999999</v>
      </c>
      <c r="D17">
        <v>235102.22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235102.22</v>
      </c>
      <c r="L17">
        <v>1</v>
      </c>
      <c r="M17">
        <v>0</v>
      </c>
      <c r="N17">
        <v>1029.1099999999999</v>
      </c>
      <c r="O17">
        <v>1</v>
      </c>
      <c r="P17" s="1">
        <v>10291135.359999999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0</v>
      </c>
      <c r="F18">
        <v>0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0</v>
      </c>
      <c r="B19">
        <v>0</v>
      </c>
      <c r="C19" s="1">
        <v>10542462.779999999</v>
      </c>
      <c r="D19">
        <v>235102.22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235102.22</v>
      </c>
      <c r="L19">
        <v>1</v>
      </c>
      <c r="M19">
        <v>0</v>
      </c>
      <c r="N19">
        <v>1029.1099999999999</v>
      </c>
      <c r="O19">
        <v>1</v>
      </c>
      <c r="P19" s="1">
        <v>10291135.359999999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0</v>
      </c>
      <c r="F20">
        <v>0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0</v>
      </c>
      <c r="B21">
        <v>0</v>
      </c>
      <c r="C21" s="1">
        <v>10542462.779999999</v>
      </c>
      <c r="D21">
        <v>235102.22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235102.22</v>
      </c>
      <c r="L21" s="1">
        <v>1</v>
      </c>
      <c r="M21">
        <v>0</v>
      </c>
      <c r="N21">
        <v>1029.1099999999999</v>
      </c>
      <c r="O21">
        <v>1</v>
      </c>
      <c r="P21" s="1">
        <v>10291135.359999999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0</v>
      </c>
      <c r="F22">
        <v>0</v>
      </c>
      <c r="G22">
        <v>0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0</v>
      </c>
      <c r="B23">
        <v>0</v>
      </c>
      <c r="C23" s="1">
        <v>10542462.779999999</v>
      </c>
      <c r="D23">
        <v>235102.22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235102.22</v>
      </c>
      <c r="L23">
        <v>1</v>
      </c>
      <c r="M23">
        <v>0</v>
      </c>
      <c r="N23">
        <v>1029.1099999999999</v>
      </c>
      <c r="O23">
        <v>1</v>
      </c>
      <c r="P23" s="1">
        <v>10291135.359999999</v>
      </c>
    </row>
    <row r="24" spans="1:16" x14ac:dyDescent="0.65">
      <c r="A24">
        <v>0</v>
      </c>
      <c r="B24">
        <v>20345.8</v>
      </c>
      <c r="C24" s="1">
        <v>0</v>
      </c>
      <c r="D24">
        <v>20345.8</v>
      </c>
      <c r="E24" s="1">
        <v>0</v>
      </c>
      <c r="F24">
        <v>0</v>
      </c>
      <c r="G24">
        <v>0</v>
      </c>
      <c r="H24">
        <v>0</v>
      </c>
      <c r="I24">
        <v>20345.8</v>
      </c>
      <c r="J24">
        <v>239616.47</v>
      </c>
      <c r="K24">
        <v>20345.8</v>
      </c>
      <c r="L24" s="1">
        <v>1</v>
      </c>
      <c r="M24">
        <v>0</v>
      </c>
      <c r="N24">
        <v>23.96</v>
      </c>
      <c r="O24">
        <v>1</v>
      </c>
      <c r="P24" s="1">
        <v>239616.47</v>
      </c>
    </row>
    <row r="25" spans="1:16" x14ac:dyDescent="0.65">
      <c r="A25">
        <v>0</v>
      </c>
      <c r="B25">
        <v>0</v>
      </c>
      <c r="C25" s="1">
        <v>10542462.779999999</v>
      </c>
      <c r="D25">
        <v>235102.22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235102.22</v>
      </c>
      <c r="L25">
        <v>1</v>
      </c>
      <c r="M25">
        <v>0</v>
      </c>
      <c r="N25">
        <v>1029.1099999999999</v>
      </c>
      <c r="O25">
        <v>1</v>
      </c>
      <c r="P25" s="1">
        <v>10291135.359999999</v>
      </c>
    </row>
    <row r="26" spans="1:16" x14ac:dyDescent="0.65">
      <c r="A26">
        <v>0</v>
      </c>
      <c r="B26">
        <v>20345.8</v>
      </c>
      <c r="C26" s="1">
        <v>0</v>
      </c>
      <c r="D26">
        <v>20345.8</v>
      </c>
      <c r="E26" s="1">
        <v>0</v>
      </c>
      <c r="F26">
        <v>0</v>
      </c>
      <c r="G26">
        <v>0</v>
      </c>
      <c r="H26">
        <v>0</v>
      </c>
      <c r="I26">
        <v>20345.8</v>
      </c>
      <c r="J26">
        <v>239616.47</v>
      </c>
      <c r="K26">
        <v>20345.8</v>
      </c>
      <c r="L26" s="1">
        <v>1</v>
      </c>
      <c r="M26">
        <v>0</v>
      </c>
      <c r="N26">
        <v>23.96</v>
      </c>
      <c r="O26">
        <v>1</v>
      </c>
      <c r="P26" s="1">
        <v>239616.47</v>
      </c>
    </row>
    <row r="27" spans="1:16" x14ac:dyDescent="0.65">
      <c r="A27">
        <v>0</v>
      </c>
      <c r="B27">
        <v>0</v>
      </c>
      <c r="C27" s="1">
        <v>10542462.779999999</v>
      </c>
      <c r="D27">
        <v>235102.22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235102.22</v>
      </c>
      <c r="L27">
        <v>1</v>
      </c>
      <c r="M27">
        <v>0</v>
      </c>
      <c r="N27">
        <v>1029.1099999999999</v>
      </c>
      <c r="O27">
        <v>1</v>
      </c>
      <c r="P27" s="1">
        <v>10291135.359999999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0</v>
      </c>
      <c r="F28">
        <v>0</v>
      </c>
      <c r="G28">
        <v>0</v>
      </c>
      <c r="H28">
        <v>0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 s="1">
        <v>239616.47</v>
      </c>
    </row>
    <row r="29" spans="1:16" x14ac:dyDescent="0.65">
      <c r="A29">
        <v>0</v>
      </c>
      <c r="B29">
        <v>0</v>
      </c>
      <c r="C29" s="1">
        <v>10542462.779999999</v>
      </c>
      <c r="D29">
        <v>235102.22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235102.22</v>
      </c>
      <c r="L29">
        <v>1</v>
      </c>
      <c r="M29">
        <v>0</v>
      </c>
      <c r="N29">
        <v>1029.1099999999999</v>
      </c>
      <c r="O29">
        <v>1</v>
      </c>
      <c r="P29" s="1">
        <v>10291135.359999999</v>
      </c>
    </row>
    <row r="30" spans="1:16" x14ac:dyDescent="0.65">
      <c r="A30">
        <v>0</v>
      </c>
      <c r="B30">
        <v>20345.8</v>
      </c>
      <c r="C30" s="1">
        <v>0</v>
      </c>
      <c r="D30">
        <v>20345.8</v>
      </c>
      <c r="E30" s="1">
        <v>0</v>
      </c>
      <c r="F30">
        <v>0</v>
      </c>
      <c r="G30">
        <v>0</v>
      </c>
      <c r="H30">
        <v>0</v>
      </c>
      <c r="I30">
        <v>20345.8</v>
      </c>
      <c r="J30">
        <v>239616.47</v>
      </c>
      <c r="K30">
        <v>20345.8</v>
      </c>
      <c r="L30" s="1">
        <v>1</v>
      </c>
      <c r="M30">
        <v>0</v>
      </c>
      <c r="N30">
        <v>23.96</v>
      </c>
      <c r="O30">
        <v>1</v>
      </c>
      <c r="P30" s="1">
        <v>239616.47</v>
      </c>
    </row>
    <row r="31" spans="1:16" x14ac:dyDescent="0.65">
      <c r="A31">
        <v>0</v>
      </c>
      <c r="B31">
        <v>0</v>
      </c>
      <c r="C31" s="1">
        <v>10542462.779999999</v>
      </c>
      <c r="D31">
        <v>235102.22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235102.22</v>
      </c>
      <c r="L31">
        <v>1</v>
      </c>
      <c r="M31">
        <v>0</v>
      </c>
      <c r="N31">
        <v>1029.1099999999999</v>
      </c>
      <c r="O31">
        <v>1</v>
      </c>
      <c r="P31" s="1">
        <v>10291135.359999999</v>
      </c>
    </row>
    <row r="32" spans="1:16" x14ac:dyDescent="0.65">
      <c r="A32">
        <v>0</v>
      </c>
      <c r="B32">
        <v>20345.8</v>
      </c>
      <c r="C32" s="1">
        <v>0</v>
      </c>
      <c r="D32">
        <v>20345.8</v>
      </c>
      <c r="E32">
        <v>0</v>
      </c>
      <c r="F32">
        <v>0</v>
      </c>
      <c r="G32">
        <v>0</v>
      </c>
      <c r="H32">
        <v>0</v>
      </c>
      <c r="I32">
        <v>20345.8</v>
      </c>
      <c r="J32">
        <v>239616.47</v>
      </c>
      <c r="K32">
        <v>20345.8</v>
      </c>
      <c r="L32" s="1">
        <v>1</v>
      </c>
      <c r="M32">
        <v>0</v>
      </c>
      <c r="N32">
        <v>23.96</v>
      </c>
      <c r="O32">
        <v>1</v>
      </c>
      <c r="P32" s="1">
        <v>239616.47</v>
      </c>
    </row>
    <row r="33" spans="1:16" x14ac:dyDescent="0.65">
      <c r="A33">
        <v>14.5</v>
      </c>
      <c r="B33">
        <v>86099.6</v>
      </c>
      <c r="C33" s="1">
        <v>10542462.779999999</v>
      </c>
      <c r="D33">
        <v>94358.87</v>
      </c>
      <c r="E33" s="1">
        <v>144920.17000000001</v>
      </c>
      <c r="F33">
        <v>0</v>
      </c>
      <c r="G33">
        <v>0</v>
      </c>
      <c r="H33">
        <v>0</v>
      </c>
      <c r="I33">
        <v>0</v>
      </c>
      <c r="J33">
        <v>423767.44</v>
      </c>
      <c r="K33">
        <v>239279.04</v>
      </c>
      <c r="L33">
        <v>1</v>
      </c>
      <c r="M33">
        <v>0</v>
      </c>
      <c r="N33">
        <v>1094.4100000000001</v>
      </c>
      <c r="O33">
        <v>1</v>
      </c>
      <c r="P33" s="1">
        <v>10908152.26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144920.17000000001</v>
      </c>
      <c r="F34">
        <v>0</v>
      </c>
      <c r="G34">
        <v>0</v>
      </c>
      <c r="H34">
        <v>0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 s="1">
        <v>239616.47</v>
      </c>
    </row>
    <row r="35" spans="1:16" x14ac:dyDescent="0.65">
      <c r="A35">
        <v>14.5</v>
      </c>
      <c r="B35">
        <v>86099.6</v>
      </c>
      <c r="C35" s="1">
        <v>10542462.779999999</v>
      </c>
      <c r="D35">
        <v>94358.87</v>
      </c>
      <c r="E35" s="1">
        <v>144920.17000000001</v>
      </c>
      <c r="F35">
        <v>0</v>
      </c>
      <c r="G35">
        <v>0</v>
      </c>
      <c r="H35">
        <v>0</v>
      </c>
      <c r="I35">
        <v>0</v>
      </c>
      <c r="J35">
        <v>423767.44</v>
      </c>
      <c r="K35">
        <v>239279.04</v>
      </c>
      <c r="L35">
        <v>1</v>
      </c>
      <c r="M35">
        <v>0</v>
      </c>
      <c r="N35">
        <v>1094.4100000000001</v>
      </c>
      <c r="O35">
        <v>1</v>
      </c>
      <c r="P35" s="1">
        <v>10908152.26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144920.17000000001</v>
      </c>
      <c r="F36">
        <v>0</v>
      </c>
      <c r="G36">
        <v>0</v>
      </c>
      <c r="H36">
        <v>0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14.5</v>
      </c>
      <c r="B37">
        <v>86099.6</v>
      </c>
      <c r="C37" s="1">
        <v>10542462.779999999</v>
      </c>
      <c r="D37">
        <v>94358.87</v>
      </c>
      <c r="E37" s="1">
        <v>144920.17000000001</v>
      </c>
      <c r="F37">
        <v>0</v>
      </c>
      <c r="G37">
        <v>0</v>
      </c>
      <c r="H37">
        <v>0</v>
      </c>
      <c r="I37">
        <v>0</v>
      </c>
      <c r="J37">
        <v>423767.44</v>
      </c>
      <c r="K37">
        <v>239279.04</v>
      </c>
      <c r="L37">
        <v>1</v>
      </c>
      <c r="M37">
        <v>0</v>
      </c>
      <c r="N37">
        <v>1094.4100000000001</v>
      </c>
      <c r="O37">
        <v>1</v>
      </c>
      <c r="P37" s="1">
        <v>10908152.26</v>
      </c>
    </row>
    <row r="38" spans="1:16" x14ac:dyDescent="0.65">
      <c r="A38">
        <v>0</v>
      </c>
      <c r="B38">
        <v>20345.8</v>
      </c>
      <c r="C38" s="1">
        <v>0</v>
      </c>
      <c r="D38">
        <v>20345.8</v>
      </c>
      <c r="E38">
        <v>144920.17000000001</v>
      </c>
      <c r="F38">
        <v>0</v>
      </c>
      <c r="G38">
        <v>0</v>
      </c>
      <c r="H38">
        <v>0</v>
      </c>
      <c r="I38">
        <v>20345.8</v>
      </c>
      <c r="J38">
        <v>239616.47</v>
      </c>
      <c r="K38">
        <v>20345.8</v>
      </c>
      <c r="L38">
        <v>1</v>
      </c>
      <c r="M38">
        <v>0</v>
      </c>
      <c r="N38">
        <v>23.96</v>
      </c>
      <c r="O38">
        <v>1</v>
      </c>
      <c r="P38" s="1">
        <v>239616.47</v>
      </c>
    </row>
    <row r="39" spans="1:16" x14ac:dyDescent="0.65">
      <c r="A39">
        <v>14.5</v>
      </c>
      <c r="B39">
        <v>86099.6</v>
      </c>
      <c r="C39" s="1">
        <v>10542462.779999999</v>
      </c>
      <c r="D39">
        <v>94358.87</v>
      </c>
      <c r="E39" s="1">
        <v>144920.17000000001</v>
      </c>
      <c r="F39">
        <v>0</v>
      </c>
      <c r="G39">
        <v>0</v>
      </c>
      <c r="H39">
        <v>0</v>
      </c>
      <c r="I39">
        <v>0</v>
      </c>
      <c r="J39">
        <v>423767.44</v>
      </c>
      <c r="K39">
        <v>239279.04</v>
      </c>
      <c r="L39" s="1">
        <v>1</v>
      </c>
      <c r="M39">
        <v>0</v>
      </c>
      <c r="N39">
        <v>1094.4100000000001</v>
      </c>
      <c r="O39">
        <v>1</v>
      </c>
      <c r="P39" s="1">
        <v>10908152.26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144920.17000000001</v>
      </c>
      <c r="F40">
        <v>0</v>
      </c>
      <c r="G40">
        <v>0</v>
      </c>
      <c r="H40">
        <v>0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14.5</v>
      </c>
      <c r="B41">
        <v>86099.6</v>
      </c>
      <c r="C41" s="1">
        <v>10542462.779999999</v>
      </c>
      <c r="D41">
        <v>94358.87</v>
      </c>
      <c r="E41" s="1">
        <v>144920.17000000001</v>
      </c>
      <c r="F41">
        <v>0</v>
      </c>
      <c r="G41">
        <v>0</v>
      </c>
      <c r="H41">
        <v>0</v>
      </c>
      <c r="I41">
        <v>0</v>
      </c>
      <c r="J41">
        <v>423767.44</v>
      </c>
      <c r="K41">
        <v>239279.04</v>
      </c>
      <c r="L41" s="1">
        <v>1</v>
      </c>
      <c r="M41">
        <v>0</v>
      </c>
      <c r="N41">
        <v>1094.4100000000001</v>
      </c>
      <c r="O41">
        <v>1</v>
      </c>
      <c r="P41" s="1">
        <v>10908152.26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144920.17000000001</v>
      </c>
      <c r="F42">
        <v>0</v>
      </c>
      <c r="G42">
        <v>0</v>
      </c>
      <c r="H42">
        <v>0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14.5</v>
      </c>
      <c r="B43">
        <v>86099.6</v>
      </c>
      <c r="C43" s="1">
        <v>10542462.779999999</v>
      </c>
      <c r="D43">
        <v>94358.87</v>
      </c>
      <c r="E43" s="1">
        <v>144920.17000000001</v>
      </c>
      <c r="F43">
        <v>0</v>
      </c>
      <c r="G43">
        <v>0</v>
      </c>
      <c r="H43">
        <v>0</v>
      </c>
      <c r="I43">
        <v>0</v>
      </c>
      <c r="J43">
        <v>423767.44</v>
      </c>
      <c r="K43">
        <v>239279.04</v>
      </c>
      <c r="L43" s="1">
        <v>1</v>
      </c>
      <c r="M43">
        <v>0</v>
      </c>
      <c r="N43">
        <v>1094.4100000000001</v>
      </c>
      <c r="O43">
        <v>1</v>
      </c>
      <c r="P43" s="1">
        <v>10908152.26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144920.17000000001</v>
      </c>
      <c r="F44">
        <v>0</v>
      </c>
      <c r="G44">
        <v>0</v>
      </c>
      <c r="H44">
        <v>0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14.5</v>
      </c>
      <c r="B45">
        <v>86099.6</v>
      </c>
      <c r="C45" s="1">
        <v>10542462.779999999</v>
      </c>
      <c r="D45">
        <v>94358.87</v>
      </c>
      <c r="E45" s="1">
        <v>144920.17000000001</v>
      </c>
      <c r="F45">
        <v>0</v>
      </c>
      <c r="G45">
        <v>0</v>
      </c>
      <c r="H45">
        <v>0</v>
      </c>
      <c r="I45">
        <v>0</v>
      </c>
      <c r="J45">
        <v>423767.44</v>
      </c>
      <c r="K45">
        <v>239279.04</v>
      </c>
      <c r="L45" s="1">
        <v>1</v>
      </c>
      <c r="M45">
        <v>0</v>
      </c>
      <c r="N45">
        <v>1094.4100000000001</v>
      </c>
      <c r="O45">
        <v>1</v>
      </c>
      <c r="P45" s="1">
        <v>10908152.26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144920.17000000001</v>
      </c>
      <c r="F46">
        <v>0</v>
      </c>
      <c r="G46">
        <v>0</v>
      </c>
      <c r="H46">
        <v>0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14.5</v>
      </c>
      <c r="B47">
        <v>86099.6</v>
      </c>
      <c r="C47" s="1">
        <v>10542462.779999999</v>
      </c>
      <c r="D47">
        <v>94358.87</v>
      </c>
      <c r="E47" s="1">
        <v>144920.17000000001</v>
      </c>
      <c r="F47">
        <v>0</v>
      </c>
      <c r="G47">
        <v>0</v>
      </c>
      <c r="H47">
        <v>0</v>
      </c>
      <c r="I47">
        <v>0</v>
      </c>
      <c r="J47">
        <v>423767.44</v>
      </c>
      <c r="K47">
        <v>239279.04</v>
      </c>
      <c r="L47" s="1">
        <v>1</v>
      </c>
      <c r="M47">
        <v>0</v>
      </c>
      <c r="N47">
        <v>1094.4100000000001</v>
      </c>
      <c r="O47">
        <v>1</v>
      </c>
      <c r="P47" s="1">
        <v>10908152.26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144920.17000000001</v>
      </c>
      <c r="F48">
        <v>0</v>
      </c>
      <c r="G48">
        <v>0</v>
      </c>
      <c r="H48">
        <v>0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14.5</v>
      </c>
      <c r="B49">
        <v>86099.6</v>
      </c>
      <c r="C49" s="1">
        <v>10542462.779999999</v>
      </c>
      <c r="D49">
        <v>94358.87</v>
      </c>
      <c r="E49" s="1">
        <v>144920.17000000001</v>
      </c>
      <c r="F49">
        <v>0</v>
      </c>
      <c r="G49">
        <v>0</v>
      </c>
      <c r="H49">
        <v>0</v>
      </c>
      <c r="I49">
        <v>0</v>
      </c>
      <c r="J49">
        <v>423767.44</v>
      </c>
      <c r="K49">
        <v>239279.04</v>
      </c>
      <c r="L49" s="1">
        <v>1</v>
      </c>
      <c r="M49">
        <v>0</v>
      </c>
      <c r="N49">
        <v>1094.4100000000001</v>
      </c>
      <c r="O49">
        <v>1</v>
      </c>
      <c r="P49" s="1">
        <v>10908152.26</v>
      </c>
    </row>
    <row r="50" spans="1:16" x14ac:dyDescent="0.65">
      <c r="A50">
        <v>11106.51</v>
      </c>
      <c r="B50">
        <v>569800.92000000004</v>
      </c>
      <c r="C50" s="1">
        <v>0</v>
      </c>
      <c r="D50">
        <v>368552.63</v>
      </c>
      <c r="E50" s="1">
        <v>997875.08</v>
      </c>
      <c r="F50">
        <v>117692.67</v>
      </c>
      <c r="G50">
        <v>90477.87</v>
      </c>
      <c r="H50">
        <v>12566.37</v>
      </c>
      <c r="I50">
        <v>0</v>
      </c>
      <c r="J50">
        <v>2737844.06</v>
      </c>
      <c r="K50">
        <v>1587164.63</v>
      </c>
      <c r="L50">
        <v>0</v>
      </c>
      <c r="M50">
        <v>0</v>
      </c>
      <c r="N50">
        <v>2253.42</v>
      </c>
      <c r="O50">
        <v>1</v>
      </c>
      <c r="P50" s="1">
        <v>21622386.77</v>
      </c>
    </row>
    <row r="51" spans="1:16" x14ac:dyDescent="0.65">
      <c r="A51">
        <v>0</v>
      </c>
      <c r="B51">
        <v>20345.8</v>
      </c>
      <c r="C51" s="1">
        <v>0</v>
      </c>
      <c r="D51">
        <v>20345.8</v>
      </c>
      <c r="E51" s="1">
        <v>997875.08</v>
      </c>
      <c r="F51">
        <v>117692.67</v>
      </c>
      <c r="G51">
        <v>90477.87</v>
      </c>
      <c r="H51">
        <v>12566.37</v>
      </c>
      <c r="I51">
        <v>20345.8</v>
      </c>
      <c r="J51">
        <v>239616.47</v>
      </c>
      <c r="K51">
        <v>20345.8</v>
      </c>
      <c r="L51" s="1">
        <v>1</v>
      </c>
      <c r="M51">
        <v>0</v>
      </c>
      <c r="N51">
        <v>23.96</v>
      </c>
      <c r="O51">
        <v>1</v>
      </c>
      <c r="P51" s="1">
        <v>239616.47</v>
      </c>
    </row>
    <row r="52" spans="1:16" x14ac:dyDescent="0.65">
      <c r="A52">
        <v>91.05</v>
      </c>
      <c r="B52">
        <v>83494.429999999993</v>
      </c>
      <c r="C52" s="1">
        <v>10542462.779999999</v>
      </c>
      <c r="D52">
        <v>94358.87</v>
      </c>
      <c r="E52" s="1">
        <v>144920.17000000001</v>
      </c>
      <c r="F52">
        <v>117692.67</v>
      </c>
      <c r="G52">
        <v>90477.87</v>
      </c>
      <c r="H52">
        <v>12566.37</v>
      </c>
      <c r="I52">
        <v>0</v>
      </c>
      <c r="J52">
        <v>906251.84</v>
      </c>
      <c r="K52">
        <v>239279.04</v>
      </c>
      <c r="L52">
        <v>1</v>
      </c>
      <c r="M52">
        <v>0</v>
      </c>
      <c r="N52">
        <v>1121</v>
      </c>
      <c r="O52">
        <v>1</v>
      </c>
      <c r="P52" s="1">
        <v>10908152.26</v>
      </c>
    </row>
    <row r="53" spans="1:16" x14ac:dyDescent="0.65">
      <c r="A53">
        <v>3002.47</v>
      </c>
      <c r="B53">
        <v>561190.22</v>
      </c>
      <c r="C53" s="1">
        <v>0</v>
      </c>
      <c r="D53">
        <v>99632.3</v>
      </c>
      <c r="E53" s="1">
        <v>982795.44</v>
      </c>
      <c r="F53">
        <v>102613.03</v>
      </c>
      <c r="G53">
        <v>90477.87</v>
      </c>
      <c r="H53">
        <v>12566.37</v>
      </c>
      <c r="I53">
        <v>0</v>
      </c>
      <c r="J53">
        <v>2387787.98</v>
      </c>
      <c r="K53">
        <v>1288085.01</v>
      </c>
      <c r="L53" s="1">
        <v>0</v>
      </c>
      <c r="M53">
        <v>0</v>
      </c>
      <c r="N53">
        <v>1965.3</v>
      </c>
      <c r="O53">
        <v>1</v>
      </c>
      <c r="P53" s="1">
        <v>18857785.239999998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982795.44</v>
      </c>
      <c r="F54">
        <v>102613.03</v>
      </c>
      <c r="G54">
        <v>90477.87</v>
      </c>
      <c r="H54">
        <v>12566.37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38.53</v>
      </c>
      <c r="B55">
        <v>128939.07</v>
      </c>
      <c r="C55" s="1">
        <v>10542462.779999999</v>
      </c>
      <c r="D55">
        <v>2278.92</v>
      </c>
      <c r="E55" s="1">
        <v>212778.57</v>
      </c>
      <c r="F55">
        <v>22619.47</v>
      </c>
      <c r="G55">
        <v>2944.48</v>
      </c>
      <c r="H55">
        <v>12566.37</v>
      </c>
      <c r="I55">
        <v>6600.77</v>
      </c>
      <c r="J55">
        <v>1038358.49</v>
      </c>
      <c r="K55">
        <v>240621.44</v>
      </c>
      <c r="L55" s="1">
        <v>1</v>
      </c>
      <c r="M55">
        <v>0</v>
      </c>
      <c r="N55">
        <v>1099.47</v>
      </c>
      <c r="O55">
        <v>0</v>
      </c>
      <c r="P55" s="1">
        <v>10648423.789999999</v>
      </c>
    </row>
    <row r="56" spans="1:16" x14ac:dyDescent="0.65">
      <c r="A56">
        <v>124.4</v>
      </c>
      <c r="B56">
        <v>535358.15</v>
      </c>
      <c r="C56" s="1">
        <v>0</v>
      </c>
      <c r="D56">
        <v>4127.88</v>
      </c>
      <c r="E56" s="1">
        <v>937556.51</v>
      </c>
      <c r="F56">
        <v>2659.29</v>
      </c>
      <c r="G56">
        <v>82938.05</v>
      </c>
      <c r="H56">
        <v>12566.37</v>
      </c>
      <c r="I56">
        <v>0</v>
      </c>
      <c r="J56">
        <v>2050461.22</v>
      </c>
      <c r="K56">
        <v>1039848.1</v>
      </c>
      <c r="L56" s="1">
        <v>0</v>
      </c>
      <c r="M56">
        <v>0</v>
      </c>
      <c r="N56">
        <v>1687.66</v>
      </c>
      <c r="O56">
        <v>1</v>
      </c>
      <c r="P56" s="1">
        <v>16193714.67</v>
      </c>
    </row>
    <row r="57" spans="1:16" x14ac:dyDescent="0.65">
      <c r="A57">
        <v>0</v>
      </c>
      <c r="B57">
        <v>20345.8</v>
      </c>
      <c r="C57" s="1">
        <v>0</v>
      </c>
      <c r="D57">
        <v>20345.8</v>
      </c>
      <c r="E57" s="1">
        <v>937556.51</v>
      </c>
      <c r="F57">
        <v>2659.29</v>
      </c>
      <c r="G57">
        <v>82938.05</v>
      </c>
      <c r="H57">
        <v>12566.37</v>
      </c>
      <c r="I57">
        <v>20345.8</v>
      </c>
      <c r="J57">
        <v>239616.47</v>
      </c>
      <c r="K57">
        <v>20345.8</v>
      </c>
      <c r="L57" s="1">
        <v>1</v>
      </c>
      <c r="M57">
        <v>0</v>
      </c>
      <c r="N57">
        <v>23.96</v>
      </c>
      <c r="O57">
        <v>1</v>
      </c>
      <c r="P57" s="1">
        <v>239616.47</v>
      </c>
    </row>
    <row r="58" spans="1:16" x14ac:dyDescent="0.65">
      <c r="A58">
        <v>38.53</v>
      </c>
      <c r="B58">
        <v>128939.07</v>
      </c>
      <c r="C58" s="1">
        <v>10542462.779999999</v>
      </c>
      <c r="D58">
        <v>2278.92</v>
      </c>
      <c r="E58" s="1">
        <v>212778.57</v>
      </c>
      <c r="F58">
        <v>22619.47</v>
      </c>
      <c r="G58">
        <v>2944.48</v>
      </c>
      <c r="H58">
        <v>12566.37</v>
      </c>
      <c r="I58">
        <v>6600.77</v>
      </c>
      <c r="J58">
        <v>1038358.49</v>
      </c>
      <c r="K58">
        <v>240621.44</v>
      </c>
      <c r="L58" s="1">
        <v>1</v>
      </c>
      <c r="M58">
        <v>0</v>
      </c>
      <c r="N58">
        <v>1099.47</v>
      </c>
      <c r="O58">
        <v>0</v>
      </c>
      <c r="P58" s="1">
        <v>10648423.789999999</v>
      </c>
    </row>
    <row r="59" spans="1:16" x14ac:dyDescent="0.65">
      <c r="A59">
        <v>124.4</v>
      </c>
      <c r="B59">
        <v>526747.44999999995</v>
      </c>
      <c r="C59" s="1">
        <v>0</v>
      </c>
      <c r="D59">
        <v>4127.88</v>
      </c>
      <c r="E59" s="1">
        <v>922476.86</v>
      </c>
      <c r="F59">
        <v>2659.29</v>
      </c>
      <c r="G59">
        <v>60318.58</v>
      </c>
      <c r="H59">
        <v>12566.37</v>
      </c>
      <c r="I59">
        <v>0</v>
      </c>
      <c r="J59">
        <v>2018637.94</v>
      </c>
      <c r="K59">
        <v>1002148.98</v>
      </c>
      <c r="L59" s="1">
        <v>0</v>
      </c>
      <c r="M59">
        <v>0</v>
      </c>
      <c r="N59">
        <v>1661.47</v>
      </c>
      <c r="O59">
        <v>1</v>
      </c>
      <c r="P59" s="1">
        <v>15942387.26</v>
      </c>
    </row>
    <row r="60" spans="1:16" x14ac:dyDescent="0.65">
      <c r="A60">
        <v>0</v>
      </c>
      <c r="B60">
        <v>20345.8</v>
      </c>
      <c r="C60" s="1">
        <v>0</v>
      </c>
      <c r="D60">
        <v>20345.8</v>
      </c>
      <c r="E60" s="1">
        <v>922476.86</v>
      </c>
      <c r="F60">
        <v>2659.29</v>
      </c>
      <c r="G60">
        <v>60318.58</v>
      </c>
      <c r="H60">
        <v>12566.37</v>
      </c>
      <c r="I60">
        <v>20345.8</v>
      </c>
      <c r="J60">
        <v>239616.47</v>
      </c>
      <c r="K60">
        <v>20345.8</v>
      </c>
      <c r="L60" s="1">
        <v>1</v>
      </c>
      <c r="M60">
        <v>0</v>
      </c>
      <c r="N60">
        <v>23.96</v>
      </c>
      <c r="O60">
        <v>1</v>
      </c>
      <c r="P60" s="1">
        <v>239616.47</v>
      </c>
    </row>
    <row r="61" spans="1:16" x14ac:dyDescent="0.65">
      <c r="A61">
        <v>38.53</v>
      </c>
      <c r="B61">
        <v>128939.07</v>
      </c>
      <c r="C61" s="1">
        <v>10542462.779999999</v>
      </c>
      <c r="D61">
        <v>2278.92</v>
      </c>
      <c r="E61" s="1">
        <v>212778.57</v>
      </c>
      <c r="F61">
        <v>22619.47</v>
      </c>
      <c r="G61">
        <v>2944.48</v>
      </c>
      <c r="H61">
        <v>12566.37</v>
      </c>
      <c r="I61">
        <v>6600.77</v>
      </c>
      <c r="J61">
        <v>1038358.49</v>
      </c>
      <c r="K61">
        <v>240621.44</v>
      </c>
      <c r="L61" s="1">
        <v>1</v>
      </c>
      <c r="M61">
        <v>0</v>
      </c>
      <c r="N61">
        <v>1099.47</v>
      </c>
      <c r="O61">
        <v>0</v>
      </c>
      <c r="P61" s="1">
        <v>10648423.789999999</v>
      </c>
    </row>
    <row r="62" spans="1:16" x14ac:dyDescent="0.65">
      <c r="A62">
        <v>124.4</v>
      </c>
      <c r="B62">
        <v>108276.25</v>
      </c>
      <c r="C62" s="1">
        <v>0</v>
      </c>
      <c r="D62">
        <v>4127.88</v>
      </c>
      <c r="E62" s="1">
        <v>189620.91</v>
      </c>
      <c r="F62">
        <v>2659.29</v>
      </c>
      <c r="G62">
        <v>60318.58</v>
      </c>
      <c r="H62">
        <v>12566.37</v>
      </c>
      <c r="I62">
        <v>0</v>
      </c>
      <c r="J62">
        <v>472026.54</v>
      </c>
      <c r="K62">
        <v>269293.03999999998</v>
      </c>
      <c r="L62" s="1">
        <v>0</v>
      </c>
      <c r="M62">
        <v>0</v>
      </c>
      <c r="N62">
        <v>388.51</v>
      </c>
      <c r="O62">
        <v>1</v>
      </c>
      <c r="P62" s="1">
        <v>3727875.02</v>
      </c>
    </row>
    <row r="63" spans="1:16" x14ac:dyDescent="0.65">
      <c r="A63">
        <v>0</v>
      </c>
      <c r="B63">
        <v>20345.8</v>
      </c>
      <c r="C63" s="1">
        <v>0</v>
      </c>
      <c r="D63">
        <v>20345.8</v>
      </c>
      <c r="E63" s="1">
        <v>189620.91</v>
      </c>
      <c r="F63">
        <v>2659.29</v>
      </c>
      <c r="G63">
        <v>60318.58</v>
      </c>
      <c r="H63">
        <v>12566.37</v>
      </c>
      <c r="I63">
        <v>20345.8</v>
      </c>
      <c r="J63">
        <v>239616.47</v>
      </c>
      <c r="K63">
        <v>20345.8</v>
      </c>
      <c r="L63" s="1">
        <v>1</v>
      </c>
      <c r="M63">
        <v>0</v>
      </c>
      <c r="N63">
        <v>23.96</v>
      </c>
      <c r="O63">
        <v>1</v>
      </c>
      <c r="P63" s="1">
        <v>239616.47</v>
      </c>
    </row>
    <row r="64" spans="1:16" x14ac:dyDescent="0.65">
      <c r="A64">
        <v>7611.21</v>
      </c>
      <c r="B64">
        <v>174477.85</v>
      </c>
      <c r="C64" s="1">
        <v>10542462.779999999</v>
      </c>
      <c r="D64">
        <v>275394.75</v>
      </c>
      <c r="E64" s="1">
        <v>288176.8</v>
      </c>
      <c r="F64">
        <v>40643.599999999999</v>
      </c>
      <c r="G64">
        <v>38758.230000000003</v>
      </c>
      <c r="H64">
        <v>37566.879999999997</v>
      </c>
      <c r="I64">
        <v>45226.78</v>
      </c>
      <c r="J64">
        <v>1515824.76</v>
      </c>
      <c r="K64">
        <v>680540.25</v>
      </c>
      <c r="L64" s="1">
        <v>1</v>
      </c>
      <c r="M64">
        <v>0</v>
      </c>
      <c r="N64">
        <v>1508.42</v>
      </c>
      <c r="O64">
        <v>0</v>
      </c>
      <c r="P64" s="1">
        <v>14472366.83</v>
      </c>
    </row>
    <row r="65" spans="1:16" x14ac:dyDescent="0.65">
      <c r="A65">
        <v>124.4</v>
      </c>
      <c r="B65">
        <v>27975.15</v>
      </c>
      <c r="C65" s="1">
        <v>0</v>
      </c>
      <c r="D65">
        <v>4127.88</v>
      </c>
      <c r="E65" s="1">
        <v>48992.04</v>
      </c>
      <c r="F65">
        <v>2659.29</v>
      </c>
      <c r="G65">
        <v>7539.82</v>
      </c>
      <c r="H65">
        <v>12566.37</v>
      </c>
      <c r="I65">
        <v>0</v>
      </c>
      <c r="J65">
        <v>179252.37</v>
      </c>
      <c r="K65">
        <v>75885.399999999994</v>
      </c>
      <c r="L65" s="1">
        <v>0</v>
      </c>
      <c r="M65">
        <v>0</v>
      </c>
      <c r="N65">
        <v>147.54</v>
      </c>
      <c r="O65">
        <v>1</v>
      </c>
      <c r="P65" s="1">
        <v>1415662.83</v>
      </c>
    </row>
    <row r="66" spans="1:16" x14ac:dyDescent="0.65">
      <c r="A66">
        <v>0</v>
      </c>
      <c r="B66">
        <v>20345.8</v>
      </c>
      <c r="C66" s="1">
        <v>0</v>
      </c>
      <c r="D66">
        <v>20345.8</v>
      </c>
      <c r="E66" s="1">
        <v>48992.04</v>
      </c>
      <c r="F66">
        <v>2659.29</v>
      </c>
      <c r="G66">
        <v>7539.82</v>
      </c>
      <c r="H66">
        <v>12566.37</v>
      </c>
      <c r="I66">
        <v>20345.8</v>
      </c>
      <c r="J66">
        <v>239616.47</v>
      </c>
      <c r="K66">
        <v>20345.8</v>
      </c>
      <c r="L66" s="1">
        <v>1</v>
      </c>
      <c r="M66">
        <v>0</v>
      </c>
      <c r="N66">
        <v>23.96</v>
      </c>
      <c r="O66">
        <v>1</v>
      </c>
      <c r="P66" s="1">
        <v>239616.47</v>
      </c>
    </row>
    <row r="67" spans="1:16" x14ac:dyDescent="0.65">
      <c r="A67">
        <v>109.48</v>
      </c>
      <c r="B67">
        <v>169912.83</v>
      </c>
      <c r="C67" s="1">
        <v>10542462.779999999</v>
      </c>
      <c r="D67">
        <v>3961.14</v>
      </c>
      <c r="E67" s="1">
        <v>280636.96999999997</v>
      </c>
      <c r="F67">
        <v>33103.769999999997</v>
      </c>
      <c r="G67">
        <v>31218.41</v>
      </c>
      <c r="H67">
        <v>37566.879999999997</v>
      </c>
      <c r="I67">
        <v>45226.78</v>
      </c>
      <c r="J67">
        <v>1226262.49</v>
      </c>
      <c r="K67">
        <v>386487.18</v>
      </c>
      <c r="L67" s="1">
        <v>1</v>
      </c>
      <c r="M67">
        <v>0</v>
      </c>
      <c r="N67">
        <v>1220.27</v>
      </c>
      <c r="O67">
        <v>0</v>
      </c>
      <c r="P67" s="1">
        <v>11707765.300000001</v>
      </c>
    </row>
    <row r="68" spans="1:16" x14ac:dyDescent="0.65">
      <c r="A68">
        <v>86.8</v>
      </c>
      <c r="B68">
        <v>219991.52</v>
      </c>
      <c r="C68" s="1">
        <v>0</v>
      </c>
      <c r="D68">
        <v>3110.86</v>
      </c>
      <c r="E68" s="1">
        <v>349875.4</v>
      </c>
      <c r="F68">
        <v>72850.52</v>
      </c>
      <c r="G68">
        <v>30159.29</v>
      </c>
      <c r="H68">
        <v>20106.189999999999</v>
      </c>
      <c r="I68">
        <v>82997.210000000006</v>
      </c>
      <c r="J68">
        <v>847755.86</v>
      </c>
      <c r="K68">
        <v>476102.26</v>
      </c>
      <c r="L68" s="1">
        <v>1</v>
      </c>
      <c r="M68">
        <v>0</v>
      </c>
      <c r="N68">
        <v>603.82000000000005</v>
      </c>
      <c r="O68">
        <v>1</v>
      </c>
      <c r="P68" s="1">
        <v>5751916.1200000001</v>
      </c>
    </row>
    <row r="69" spans="1:16" x14ac:dyDescent="0.65">
      <c r="A69">
        <v>525.97</v>
      </c>
      <c r="B69">
        <v>0</v>
      </c>
      <c r="C69" s="1">
        <v>0</v>
      </c>
      <c r="D69">
        <v>18849.560000000001</v>
      </c>
      <c r="E69" s="1">
        <v>349875.4</v>
      </c>
      <c r="F69">
        <v>72850.52</v>
      </c>
      <c r="G69">
        <v>30159.29</v>
      </c>
      <c r="H69">
        <v>20106.189999999999</v>
      </c>
      <c r="I69">
        <v>0</v>
      </c>
      <c r="J69">
        <v>25929.62</v>
      </c>
      <c r="K69">
        <v>18849.560000000001</v>
      </c>
      <c r="L69" s="1">
        <v>0</v>
      </c>
      <c r="M69">
        <v>0</v>
      </c>
      <c r="N69">
        <v>18.47</v>
      </c>
      <c r="O69">
        <v>1</v>
      </c>
      <c r="P69" s="1">
        <v>175929.19</v>
      </c>
    </row>
    <row r="70" spans="1:16" x14ac:dyDescent="0.65">
      <c r="A70">
        <v>109.48</v>
      </c>
      <c r="B70">
        <v>151652.76999999999</v>
      </c>
      <c r="C70" s="1">
        <v>10542462.779999999</v>
      </c>
      <c r="D70">
        <v>3961.14</v>
      </c>
      <c r="E70" s="1">
        <v>250477.68</v>
      </c>
      <c r="F70">
        <v>1757.88</v>
      </c>
      <c r="G70">
        <v>31218.41</v>
      </c>
      <c r="H70">
        <v>37566.879999999997</v>
      </c>
      <c r="I70">
        <v>45226.78</v>
      </c>
      <c r="J70">
        <v>1173614.8</v>
      </c>
      <c r="K70">
        <v>324982</v>
      </c>
      <c r="L70" s="1">
        <v>1</v>
      </c>
      <c r="M70">
        <v>0</v>
      </c>
      <c r="N70">
        <v>1167.8800000000001</v>
      </c>
      <c r="O70">
        <v>0</v>
      </c>
      <c r="P70" s="1">
        <v>11205110.470000001</v>
      </c>
    </row>
    <row r="71" spans="1:16" x14ac:dyDescent="0.65">
      <c r="A71">
        <v>10390.280000000001</v>
      </c>
      <c r="B71">
        <v>408845.82</v>
      </c>
      <c r="C71" s="1">
        <v>0</v>
      </c>
      <c r="D71">
        <v>309236.90000000002</v>
      </c>
      <c r="E71" s="1">
        <v>694283.99</v>
      </c>
      <c r="F71">
        <v>65310.7</v>
      </c>
      <c r="G71">
        <v>22619.47</v>
      </c>
      <c r="H71">
        <v>20106.189999999999</v>
      </c>
      <c r="I71">
        <v>82997.210000000006</v>
      </c>
      <c r="J71">
        <v>2027282.41</v>
      </c>
      <c r="K71">
        <v>1111557.25</v>
      </c>
      <c r="L71" s="1">
        <v>1</v>
      </c>
      <c r="M71">
        <v>0</v>
      </c>
      <c r="N71">
        <v>1677.61</v>
      </c>
      <c r="O71">
        <v>2</v>
      </c>
      <c r="P71" s="1">
        <v>16048812.060000001</v>
      </c>
    </row>
    <row r="72" spans="1:16" x14ac:dyDescent="0.65">
      <c r="A72">
        <v>109.48</v>
      </c>
      <c r="B72">
        <v>124262.66</v>
      </c>
      <c r="C72" s="1">
        <v>10542462.779999999</v>
      </c>
      <c r="D72">
        <v>3961.14</v>
      </c>
      <c r="E72" s="1">
        <v>205238.75</v>
      </c>
      <c r="F72">
        <v>1757.88</v>
      </c>
      <c r="G72">
        <v>23678.59</v>
      </c>
      <c r="H72">
        <v>37566.879999999997</v>
      </c>
      <c r="I72">
        <v>45226.78</v>
      </c>
      <c r="J72">
        <v>1136761.42</v>
      </c>
      <c r="K72">
        <v>272203.24</v>
      </c>
      <c r="L72" s="1">
        <v>1</v>
      </c>
      <c r="M72">
        <v>0</v>
      </c>
      <c r="N72">
        <v>1131.21</v>
      </c>
      <c r="O72">
        <v>0</v>
      </c>
      <c r="P72" s="1">
        <v>10853252.09</v>
      </c>
    </row>
    <row r="73" spans="1:16" x14ac:dyDescent="0.65">
      <c r="A73">
        <v>1110.47</v>
      </c>
      <c r="B73">
        <v>579006.11</v>
      </c>
      <c r="C73" s="1">
        <v>10542462.779999999</v>
      </c>
      <c r="D73">
        <v>24192.21</v>
      </c>
      <c r="E73" s="1">
        <v>974920.97</v>
      </c>
      <c r="F73">
        <v>2860.3</v>
      </c>
      <c r="G73">
        <v>46298.06</v>
      </c>
      <c r="H73">
        <v>57673.08</v>
      </c>
      <c r="I73">
        <v>223588.35</v>
      </c>
      <c r="J73">
        <v>2646031.65</v>
      </c>
      <c r="K73">
        <v>1105944.6100000001</v>
      </c>
      <c r="L73" s="1">
        <v>2</v>
      </c>
      <c r="M73">
        <v>0</v>
      </c>
      <c r="N73">
        <v>2402.23</v>
      </c>
      <c r="O73">
        <v>1</v>
      </c>
      <c r="P73" s="1">
        <v>22900350.609999999</v>
      </c>
    </row>
    <row r="74" spans="1:16" x14ac:dyDescent="0.65">
      <c r="A74">
        <v>1095.96</v>
      </c>
      <c r="B74">
        <v>0</v>
      </c>
      <c r="C74" s="1">
        <v>0</v>
      </c>
      <c r="D74">
        <v>23876.1</v>
      </c>
      <c r="E74" s="1">
        <v>974920.97</v>
      </c>
      <c r="F74">
        <v>2860.3</v>
      </c>
      <c r="G74">
        <v>46298.06</v>
      </c>
      <c r="H74">
        <v>57673.08</v>
      </c>
      <c r="I74">
        <v>0</v>
      </c>
      <c r="J74">
        <v>26135.77</v>
      </c>
      <c r="K74">
        <v>23876.1</v>
      </c>
      <c r="L74" s="1">
        <v>0</v>
      </c>
      <c r="M74">
        <v>0</v>
      </c>
      <c r="N74">
        <v>23.73</v>
      </c>
      <c r="O74">
        <v>1</v>
      </c>
      <c r="P74" s="1">
        <v>226194.67</v>
      </c>
    </row>
    <row r="75" spans="1:16" x14ac:dyDescent="0.65">
      <c r="A75">
        <v>302.92</v>
      </c>
      <c r="B75">
        <v>63179.58</v>
      </c>
      <c r="C75" s="1">
        <v>10542462.779999999</v>
      </c>
      <c r="D75">
        <v>6599.29</v>
      </c>
      <c r="E75" s="1">
        <v>106380.74</v>
      </c>
      <c r="F75">
        <v>2860.3</v>
      </c>
      <c r="G75">
        <v>31218.41</v>
      </c>
      <c r="H75">
        <v>57673.08</v>
      </c>
      <c r="I75">
        <v>204731.82</v>
      </c>
      <c r="J75">
        <v>921070.94</v>
      </c>
      <c r="K75">
        <v>204731.82</v>
      </c>
      <c r="L75" s="1">
        <v>2</v>
      </c>
      <c r="M75">
        <v>0</v>
      </c>
      <c r="N75">
        <v>836.2</v>
      </c>
      <c r="O75">
        <v>1</v>
      </c>
      <c r="P75" s="1">
        <v>7971502.3200000003</v>
      </c>
    </row>
    <row r="76" spans="1:16" x14ac:dyDescent="0.65">
      <c r="A76">
        <v>374.93</v>
      </c>
      <c r="B76">
        <v>4477.8999999999996</v>
      </c>
      <c r="C76" s="1">
        <v>0</v>
      </c>
      <c r="D76">
        <v>8168.14</v>
      </c>
      <c r="E76" s="1">
        <v>7539.82</v>
      </c>
      <c r="F76">
        <v>2860.3</v>
      </c>
      <c r="G76">
        <v>31218.41</v>
      </c>
      <c r="H76">
        <v>57673.08</v>
      </c>
      <c r="I76">
        <v>0</v>
      </c>
      <c r="J76">
        <v>15971.86</v>
      </c>
      <c r="K76">
        <v>15707.96</v>
      </c>
      <c r="L76" s="1">
        <v>0</v>
      </c>
      <c r="M76">
        <v>0</v>
      </c>
      <c r="N76">
        <v>14.5</v>
      </c>
      <c r="O76">
        <v>1</v>
      </c>
      <c r="P76" s="1">
        <v>138230.07999999999</v>
      </c>
    </row>
    <row r="77" spans="1:16" x14ac:dyDescent="0.65">
      <c r="A77">
        <v>26431.439999999999</v>
      </c>
      <c r="B77">
        <v>850520.87</v>
      </c>
      <c r="C77" s="1">
        <v>10542462.779999999</v>
      </c>
      <c r="D77">
        <v>483789.28</v>
      </c>
      <c r="E77" s="1">
        <v>1262920.22</v>
      </c>
      <c r="F77">
        <v>405736.11</v>
      </c>
      <c r="G77">
        <v>210571.41</v>
      </c>
      <c r="H77">
        <v>99349.73</v>
      </c>
      <c r="I77">
        <v>400168.15</v>
      </c>
      <c r="J77">
        <v>4277916.51</v>
      </c>
      <c r="K77">
        <v>2462366.7400000002</v>
      </c>
      <c r="L77" s="1">
        <v>2</v>
      </c>
      <c r="M77">
        <v>0</v>
      </c>
      <c r="N77">
        <v>4260.37</v>
      </c>
      <c r="O77">
        <v>1</v>
      </c>
      <c r="P77" s="1">
        <v>39982413.969999999</v>
      </c>
    </row>
    <row r="78" spans="1:16" x14ac:dyDescent="0.65">
      <c r="A78">
        <v>374.93</v>
      </c>
      <c r="B78">
        <v>4477.8999999999996</v>
      </c>
      <c r="C78" s="1">
        <v>0</v>
      </c>
      <c r="D78">
        <v>8168.14</v>
      </c>
      <c r="E78" s="1">
        <v>7539.82</v>
      </c>
      <c r="F78">
        <v>405736.11</v>
      </c>
      <c r="G78">
        <v>210571.41</v>
      </c>
      <c r="H78">
        <v>99349.73</v>
      </c>
      <c r="I78">
        <v>0</v>
      </c>
      <c r="J78">
        <v>15971.86</v>
      </c>
      <c r="K78">
        <v>15707.96</v>
      </c>
      <c r="L78" s="1">
        <v>0</v>
      </c>
      <c r="M78">
        <v>0</v>
      </c>
      <c r="N78">
        <v>14.5</v>
      </c>
      <c r="O78">
        <v>1</v>
      </c>
      <c r="P78" s="1">
        <v>138230.07999999999</v>
      </c>
    </row>
    <row r="79" spans="1:16" x14ac:dyDescent="0.65">
      <c r="A79">
        <v>20527.080000000002</v>
      </c>
      <c r="B79">
        <v>840365.4</v>
      </c>
      <c r="C79" s="1">
        <v>10542462.779999999</v>
      </c>
      <c r="D79">
        <v>375718.49</v>
      </c>
      <c r="E79" s="1">
        <v>1247840.57</v>
      </c>
      <c r="F79">
        <v>390656.46</v>
      </c>
      <c r="G79">
        <v>203031.59</v>
      </c>
      <c r="H79">
        <v>99349.73</v>
      </c>
      <c r="I79">
        <v>400168.15</v>
      </c>
      <c r="J79">
        <v>4143462.68</v>
      </c>
      <c r="K79">
        <v>2316596.85</v>
      </c>
      <c r="L79" s="1">
        <v>2</v>
      </c>
      <c r="M79">
        <v>0</v>
      </c>
      <c r="N79">
        <v>4126.46</v>
      </c>
      <c r="O79">
        <v>1</v>
      </c>
      <c r="P79" s="1">
        <v>38725776.899999999</v>
      </c>
    </row>
    <row r="80" spans="1:16" x14ac:dyDescent="0.65">
      <c r="A80">
        <v>374.93</v>
      </c>
      <c r="B80">
        <v>4477.8999999999996</v>
      </c>
      <c r="C80" s="1">
        <v>0</v>
      </c>
      <c r="D80">
        <v>8168.14</v>
      </c>
      <c r="E80" s="1">
        <v>7539.82</v>
      </c>
      <c r="F80">
        <v>390656.46</v>
      </c>
      <c r="G80">
        <v>203031.59</v>
      </c>
      <c r="H80">
        <v>99349.73</v>
      </c>
      <c r="I80">
        <v>0</v>
      </c>
      <c r="J80">
        <v>15971.86</v>
      </c>
      <c r="K80">
        <v>15707.96</v>
      </c>
      <c r="L80" s="1">
        <v>0</v>
      </c>
      <c r="M80">
        <v>0</v>
      </c>
      <c r="N80">
        <v>14.5</v>
      </c>
      <c r="O80">
        <v>1</v>
      </c>
      <c r="P80" s="1">
        <v>138230.07999999999</v>
      </c>
    </row>
    <row r="81" spans="1:16" x14ac:dyDescent="0.65">
      <c r="A81">
        <v>10503.39</v>
      </c>
      <c r="B81">
        <v>825132.19</v>
      </c>
      <c r="C81" s="1">
        <v>10542462.779999999</v>
      </c>
      <c r="D81">
        <v>192249.48</v>
      </c>
      <c r="E81" s="1">
        <v>1225221.1100000001</v>
      </c>
      <c r="F81">
        <v>383116.64</v>
      </c>
      <c r="G81">
        <v>203031.59</v>
      </c>
      <c r="H81">
        <v>99349.73</v>
      </c>
      <c r="I81">
        <v>400168.15</v>
      </c>
      <c r="J81">
        <v>3939092.87</v>
      </c>
      <c r="K81">
        <v>2102968.54</v>
      </c>
      <c r="L81" s="1">
        <v>2</v>
      </c>
      <c r="M81">
        <v>0</v>
      </c>
      <c r="N81">
        <v>3922.93</v>
      </c>
      <c r="O81">
        <v>1</v>
      </c>
      <c r="P81" s="1">
        <v>36815688.57</v>
      </c>
    </row>
    <row r="82" spans="1:16" x14ac:dyDescent="0.65">
      <c r="A82">
        <v>374.93</v>
      </c>
      <c r="B82">
        <v>4477.8999999999996</v>
      </c>
      <c r="C82" s="1">
        <v>0</v>
      </c>
      <c r="D82">
        <v>8168.14</v>
      </c>
      <c r="E82" s="1">
        <v>7539.82</v>
      </c>
      <c r="F82">
        <v>383116.64</v>
      </c>
      <c r="G82">
        <v>203031.59</v>
      </c>
      <c r="H82">
        <v>99349.73</v>
      </c>
      <c r="I82">
        <v>0</v>
      </c>
      <c r="J82">
        <v>15971.86</v>
      </c>
      <c r="K82">
        <v>15707.96</v>
      </c>
      <c r="L82" s="1">
        <v>0</v>
      </c>
      <c r="M82">
        <v>0</v>
      </c>
      <c r="N82">
        <v>14.5</v>
      </c>
      <c r="O82">
        <v>1</v>
      </c>
      <c r="P82" s="1">
        <v>138230.07999999999</v>
      </c>
    </row>
    <row r="83" spans="1:16" x14ac:dyDescent="0.65">
      <c r="A83">
        <v>1189.3699999999999</v>
      </c>
      <c r="B83">
        <v>7539.82</v>
      </c>
      <c r="C83" s="1">
        <v>0</v>
      </c>
      <c r="D83">
        <v>16336.28</v>
      </c>
      <c r="E83" s="1">
        <v>7539.82</v>
      </c>
      <c r="F83">
        <v>383116.64</v>
      </c>
      <c r="G83">
        <v>203031.59</v>
      </c>
      <c r="H83">
        <v>99349.73</v>
      </c>
      <c r="I83">
        <v>0</v>
      </c>
      <c r="J83">
        <v>20447.09</v>
      </c>
      <c r="K83">
        <v>23876.1</v>
      </c>
      <c r="L83" s="1">
        <v>0</v>
      </c>
      <c r="M83">
        <v>0</v>
      </c>
      <c r="N83">
        <v>21.54</v>
      </c>
      <c r="O83">
        <v>1</v>
      </c>
      <c r="P83" s="1">
        <v>201061.93</v>
      </c>
    </row>
    <row r="84" spans="1:16" x14ac:dyDescent="0.65">
      <c r="A84">
        <v>60524.68</v>
      </c>
      <c r="B84">
        <v>3700.62</v>
      </c>
      <c r="C84" s="1">
        <v>10542462.779999999</v>
      </c>
      <c r="D84">
        <v>831320.79</v>
      </c>
      <c r="E84" s="1">
        <v>4701.8500000000004</v>
      </c>
      <c r="F84">
        <v>982117.37</v>
      </c>
      <c r="G84">
        <v>1285132.47</v>
      </c>
      <c r="H84">
        <v>206414.3</v>
      </c>
      <c r="I84">
        <v>505316.76</v>
      </c>
      <c r="J84">
        <v>4663090.55</v>
      </c>
      <c r="K84">
        <v>3309686.79</v>
      </c>
      <c r="L84" s="1">
        <v>2</v>
      </c>
      <c r="M84">
        <v>0</v>
      </c>
      <c r="N84">
        <v>4884.9399999999996</v>
      </c>
      <c r="O84">
        <v>1</v>
      </c>
      <c r="P84" s="1">
        <v>45610223.219999999</v>
      </c>
    </row>
    <row r="85" spans="1:16" x14ac:dyDescent="0.65">
      <c r="A85">
        <v>141.27000000000001</v>
      </c>
      <c r="B85">
        <v>4548.6400000000003</v>
      </c>
      <c r="C85" s="1">
        <v>10542462.779999999</v>
      </c>
      <c r="D85">
        <v>1940.33</v>
      </c>
      <c r="E85" s="1">
        <v>4701.8500000000004</v>
      </c>
      <c r="F85">
        <v>3541.21</v>
      </c>
      <c r="G85">
        <v>1285132.47</v>
      </c>
      <c r="H85">
        <v>206414.3</v>
      </c>
      <c r="I85">
        <v>505316.76</v>
      </c>
      <c r="J85">
        <v>1921554.54</v>
      </c>
      <c r="K85">
        <v>1501730.16</v>
      </c>
      <c r="L85" s="1">
        <v>2</v>
      </c>
      <c r="M85">
        <v>0</v>
      </c>
      <c r="N85">
        <v>2146.5100000000002</v>
      </c>
      <c r="O85">
        <v>1</v>
      </c>
      <c r="P85" s="1">
        <v>20025092.649999999</v>
      </c>
    </row>
    <row r="86" spans="1:16" x14ac:dyDescent="0.65">
      <c r="A86">
        <v>36875.949999999997</v>
      </c>
      <c r="B86">
        <v>1660405.45</v>
      </c>
      <c r="C86" s="1">
        <v>0</v>
      </c>
      <c r="D86">
        <v>517550.66</v>
      </c>
      <c r="E86" s="1">
        <v>2059104.27</v>
      </c>
      <c r="F86">
        <v>394405.1</v>
      </c>
      <c r="G86">
        <v>45238.93</v>
      </c>
      <c r="H86">
        <v>206414.3</v>
      </c>
      <c r="I86">
        <v>0</v>
      </c>
      <c r="J86">
        <v>5260749.96</v>
      </c>
      <c r="K86">
        <v>3016298.96</v>
      </c>
      <c r="L86" s="1">
        <v>0</v>
      </c>
      <c r="M86">
        <v>0</v>
      </c>
      <c r="N86">
        <v>5535.35</v>
      </c>
      <c r="O86">
        <v>1</v>
      </c>
      <c r="P86" s="1">
        <v>51699923.899999999</v>
      </c>
    </row>
    <row r="87" spans="1:16" x14ac:dyDescent="0.65">
      <c r="A87">
        <v>141.27000000000001</v>
      </c>
      <c r="B87">
        <v>4548.6400000000003</v>
      </c>
      <c r="C87" s="1">
        <v>10542462.779999999</v>
      </c>
      <c r="D87">
        <v>1940.33</v>
      </c>
      <c r="E87" s="1">
        <v>4701.8500000000004</v>
      </c>
      <c r="F87">
        <v>3541.21</v>
      </c>
      <c r="G87">
        <v>1232353.71</v>
      </c>
      <c r="H87">
        <v>206414.3</v>
      </c>
      <c r="I87">
        <v>505316.76</v>
      </c>
      <c r="J87">
        <v>1887791.15</v>
      </c>
      <c r="K87">
        <v>1448951.41</v>
      </c>
      <c r="L87" s="1">
        <v>2</v>
      </c>
      <c r="M87">
        <v>0</v>
      </c>
      <c r="N87">
        <v>2108.8000000000002</v>
      </c>
      <c r="O87">
        <v>1</v>
      </c>
      <c r="P87" s="1">
        <v>19673234.280000001</v>
      </c>
    </row>
    <row r="88" spans="1:16" x14ac:dyDescent="0.65">
      <c r="A88">
        <v>42700.21</v>
      </c>
      <c r="B88">
        <v>1653327.04</v>
      </c>
      <c r="C88" s="1">
        <v>0</v>
      </c>
      <c r="D88">
        <v>592346.73</v>
      </c>
      <c r="E88" s="1">
        <v>2051564.44</v>
      </c>
      <c r="F88">
        <v>531925.92000000004</v>
      </c>
      <c r="G88">
        <v>4407.75</v>
      </c>
      <c r="H88">
        <v>27646.02</v>
      </c>
      <c r="I88">
        <v>36810.54</v>
      </c>
      <c r="J88">
        <v>5416191.2999999998</v>
      </c>
      <c r="K88">
        <v>3207890.86</v>
      </c>
      <c r="L88" s="1">
        <v>0</v>
      </c>
      <c r="M88">
        <v>0</v>
      </c>
      <c r="N88">
        <v>5700.7</v>
      </c>
      <c r="O88">
        <v>1</v>
      </c>
      <c r="P88" s="1">
        <v>53277592.509999998</v>
      </c>
    </row>
    <row r="89" spans="1:16" x14ac:dyDescent="0.65">
      <c r="A89">
        <v>141.27000000000001</v>
      </c>
      <c r="B89">
        <v>4548.6400000000003</v>
      </c>
      <c r="C89" s="1">
        <v>10542462.779999999</v>
      </c>
      <c r="D89">
        <v>1940.33</v>
      </c>
      <c r="E89" s="1">
        <v>4701.8500000000004</v>
      </c>
      <c r="F89">
        <v>3541.21</v>
      </c>
      <c r="G89">
        <v>508247.52</v>
      </c>
      <c r="H89">
        <v>206414.3</v>
      </c>
      <c r="I89">
        <v>505316.76</v>
      </c>
      <c r="J89">
        <v>696425.73</v>
      </c>
      <c r="K89">
        <v>724845.22</v>
      </c>
      <c r="L89" s="1">
        <v>2</v>
      </c>
      <c r="M89">
        <v>0</v>
      </c>
      <c r="N89">
        <v>777.96</v>
      </c>
      <c r="O89">
        <v>1</v>
      </c>
      <c r="P89" s="1">
        <v>7257660.1100000003</v>
      </c>
    </row>
    <row r="90" spans="1:16" x14ac:dyDescent="0.65">
      <c r="A90">
        <v>124.52</v>
      </c>
      <c r="B90">
        <v>2340.08</v>
      </c>
      <c r="C90" s="1">
        <v>0</v>
      </c>
      <c r="D90">
        <v>1727.31</v>
      </c>
      <c r="E90" s="1">
        <v>2903.74</v>
      </c>
      <c r="F90">
        <v>182163.59</v>
      </c>
      <c r="G90">
        <v>4407.75</v>
      </c>
      <c r="H90">
        <v>27646.02</v>
      </c>
      <c r="I90">
        <v>36810.54</v>
      </c>
      <c r="J90">
        <v>382860.32</v>
      </c>
      <c r="K90">
        <v>218848.4</v>
      </c>
      <c r="L90" s="1">
        <v>0</v>
      </c>
      <c r="M90">
        <v>0</v>
      </c>
      <c r="N90">
        <v>402.97</v>
      </c>
      <c r="O90">
        <v>1</v>
      </c>
      <c r="P90" s="1">
        <v>3766092.29</v>
      </c>
    </row>
    <row r="91" spans="1:16" x14ac:dyDescent="0.65">
      <c r="A91">
        <v>9953.99</v>
      </c>
      <c r="B91">
        <v>4396.58</v>
      </c>
      <c r="C91" s="1">
        <v>10542462.779999999</v>
      </c>
      <c r="D91">
        <v>1940.33</v>
      </c>
      <c r="E91" s="1">
        <v>4701.8500000000004</v>
      </c>
      <c r="F91">
        <v>3541.21</v>
      </c>
      <c r="G91">
        <v>425309.47</v>
      </c>
      <c r="H91">
        <v>206414.3</v>
      </c>
      <c r="I91">
        <v>505316.76</v>
      </c>
      <c r="J91">
        <v>626866.88</v>
      </c>
      <c r="K91">
        <v>641907.17000000004</v>
      </c>
      <c r="L91" s="1">
        <v>2</v>
      </c>
      <c r="M91">
        <v>0</v>
      </c>
      <c r="N91">
        <v>721.51</v>
      </c>
      <c r="O91">
        <v>1</v>
      </c>
      <c r="P91">
        <v>6704739.7999999998</v>
      </c>
    </row>
    <row r="92" spans="1:16" x14ac:dyDescent="0.65">
      <c r="A92">
        <v>3530.53</v>
      </c>
      <c r="B92">
        <v>0</v>
      </c>
      <c r="C92" s="1">
        <v>0</v>
      </c>
      <c r="D92">
        <v>1940.33</v>
      </c>
      <c r="E92" s="1">
        <v>4701.8500000000004</v>
      </c>
      <c r="F92">
        <v>3541.21</v>
      </c>
      <c r="G92">
        <v>253241.68</v>
      </c>
      <c r="H92">
        <v>206414.3</v>
      </c>
      <c r="I92">
        <v>0</v>
      </c>
      <c r="J92">
        <v>387005.49</v>
      </c>
      <c r="K92">
        <v>253241.68</v>
      </c>
      <c r="L92" s="1">
        <v>0</v>
      </c>
      <c r="M92">
        <v>0</v>
      </c>
      <c r="N92">
        <v>465.55</v>
      </c>
      <c r="O92">
        <v>1</v>
      </c>
      <c r="P92" s="1">
        <v>4322831.49</v>
      </c>
    </row>
    <row r="93" spans="1:16" x14ac:dyDescent="0.65">
      <c r="A93">
        <v>6051.55</v>
      </c>
      <c r="B93">
        <v>7050.29</v>
      </c>
      <c r="C93" s="1">
        <v>0</v>
      </c>
      <c r="D93">
        <v>1940.33</v>
      </c>
      <c r="E93" s="1">
        <v>7539.82</v>
      </c>
      <c r="F93">
        <v>22619.47</v>
      </c>
      <c r="G93">
        <v>604566.36</v>
      </c>
      <c r="H93">
        <v>67858.399999999994</v>
      </c>
      <c r="I93">
        <v>13823.01</v>
      </c>
      <c r="J93">
        <v>999197.97</v>
      </c>
      <c r="K93">
        <v>702584.05</v>
      </c>
      <c r="L93" s="1">
        <v>0</v>
      </c>
      <c r="M93">
        <v>0</v>
      </c>
      <c r="N93">
        <v>1176.33</v>
      </c>
      <c r="O93">
        <v>1</v>
      </c>
      <c r="P93" s="1">
        <v>10907609.689999999</v>
      </c>
    </row>
    <row r="94" spans="1:16" x14ac:dyDescent="0.65">
      <c r="A94">
        <v>9953.99</v>
      </c>
      <c r="B94">
        <v>4396.58</v>
      </c>
      <c r="C94" s="1">
        <v>10542462.779999999</v>
      </c>
      <c r="D94">
        <v>1940.33</v>
      </c>
      <c r="E94" s="1">
        <v>4701.8500000000004</v>
      </c>
      <c r="F94">
        <v>3541.21</v>
      </c>
      <c r="G94">
        <v>207934.1</v>
      </c>
      <c r="H94">
        <v>206414.3</v>
      </c>
      <c r="I94">
        <v>424531.8</v>
      </c>
      <c r="J94">
        <v>396585.23</v>
      </c>
      <c r="K94">
        <v>424531.8</v>
      </c>
      <c r="L94" s="1">
        <v>2</v>
      </c>
      <c r="M94">
        <v>0</v>
      </c>
      <c r="N94">
        <v>456.46</v>
      </c>
      <c r="O94">
        <v>1</v>
      </c>
      <c r="P94" s="1">
        <v>4241731.16</v>
      </c>
    </row>
    <row r="95" spans="1:16" x14ac:dyDescent="0.65">
      <c r="A95">
        <v>1358.15</v>
      </c>
      <c r="B95">
        <v>0</v>
      </c>
      <c r="C95" s="1">
        <v>0</v>
      </c>
      <c r="D95">
        <v>1940.33</v>
      </c>
      <c r="E95" s="1">
        <v>4701.8500000000004</v>
      </c>
      <c r="F95">
        <v>3541.21</v>
      </c>
      <c r="G95">
        <v>97418.68</v>
      </c>
      <c r="H95">
        <v>206414.3</v>
      </c>
      <c r="I95">
        <v>0</v>
      </c>
      <c r="J95">
        <v>234003.32</v>
      </c>
      <c r="K95">
        <v>97418.68</v>
      </c>
      <c r="L95" s="1">
        <v>0</v>
      </c>
      <c r="M95">
        <v>0</v>
      </c>
      <c r="N95">
        <v>281.5</v>
      </c>
      <c r="O95">
        <v>1</v>
      </c>
      <c r="P95" s="1">
        <v>2613805.09</v>
      </c>
    </row>
    <row r="96" spans="1:16" x14ac:dyDescent="0.65">
      <c r="A96">
        <v>5986.61</v>
      </c>
      <c r="B96">
        <v>7050.29</v>
      </c>
      <c r="C96" s="1">
        <v>0</v>
      </c>
      <c r="D96">
        <v>1940.33</v>
      </c>
      <c r="E96" s="1">
        <v>7539.82</v>
      </c>
      <c r="F96">
        <v>22619.47</v>
      </c>
      <c r="G96">
        <v>597026.54</v>
      </c>
      <c r="H96">
        <v>67858.399999999994</v>
      </c>
      <c r="I96">
        <v>13823.01</v>
      </c>
      <c r="J96">
        <v>994593.38</v>
      </c>
      <c r="K96">
        <v>695044.23</v>
      </c>
      <c r="L96" s="1">
        <v>0</v>
      </c>
      <c r="M96">
        <v>0</v>
      </c>
      <c r="N96">
        <v>1170.9100000000001</v>
      </c>
      <c r="O96">
        <v>1</v>
      </c>
      <c r="P96" s="1">
        <v>10857344.210000001</v>
      </c>
    </row>
    <row r="97" spans="1:16" x14ac:dyDescent="0.65">
      <c r="A97">
        <v>9953.99</v>
      </c>
      <c r="B97">
        <v>4396.58</v>
      </c>
      <c r="C97" s="1">
        <v>10542462.779999999</v>
      </c>
      <c r="D97">
        <v>1940.33</v>
      </c>
      <c r="E97" s="1">
        <v>4701.8500000000004</v>
      </c>
      <c r="F97">
        <v>3541.21</v>
      </c>
      <c r="G97">
        <v>20360.28</v>
      </c>
      <c r="H97">
        <v>206414.3</v>
      </c>
      <c r="I97">
        <v>236957.98</v>
      </c>
      <c r="J97">
        <v>217999.46</v>
      </c>
      <c r="K97">
        <v>236957.98</v>
      </c>
      <c r="L97" s="1">
        <v>2</v>
      </c>
      <c r="M97">
        <v>0</v>
      </c>
      <c r="N97">
        <v>250.91</v>
      </c>
      <c r="O97">
        <v>1</v>
      </c>
      <c r="P97" s="1">
        <v>2331642.83</v>
      </c>
    </row>
    <row r="98" spans="1:16" x14ac:dyDescent="0.65">
      <c r="A98">
        <v>1358.15</v>
      </c>
      <c r="B98">
        <v>0</v>
      </c>
      <c r="C98" s="1">
        <v>0</v>
      </c>
      <c r="D98">
        <v>1940.33</v>
      </c>
      <c r="E98" s="1">
        <v>4701.8500000000004</v>
      </c>
      <c r="F98">
        <v>3541.21</v>
      </c>
      <c r="G98">
        <v>97418.68</v>
      </c>
      <c r="H98">
        <v>206414.3</v>
      </c>
      <c r="I98">
        <v>0</v>
      </c>
      <c r="J98">
        <v>234003.32</v>
      </c>
      <c r="K98">
        <v>97418.68</v>
      </c>
      <c r="L98" s="1">
        <v>0</v>
      </c>
      <c r="M98">
        <v>0</v>
      </c>
      <c r="N98">
        <v>281.5</v>
      </c>
      <c r="O98">
        <v>1</v>
      </c>
      <c r="P98" s="1">
        <v>2613805.09</v>
      </c>
    </row>
    <row r="99" spans="1:16" x14ac:dyDescent="0.65">
      <c r="A99">
        <v>5856.72</v>
      </c>
      <c r="B99">
        <v>7050.29</v>
      </c>
      <c r="C99" s="1">
        <v>0</v>
      </c>
      <c r="D99">
        <v>1940.33</v>
      </c>
      <c r="E99" s="1">
        <v>7539.82</v>
      </c>
      <c r="F99">
        <v>7539.82</v>
      </c>
      <c r="G99">
        <v>597026.54</v>
      </c>
      <c r="H99">
        <v>67858.399999999994</v>
      </c>
      <c r="I99">
        <v>13823.01</v>
      </c>
      <c r="J99">
        <v>985384.18</v>
      </c>
      <c r="K99">
        <v>679964.59</v>
      </c>
      <c r="L99" s="1">
        <v>0</v>
      </c>
      <c r="M99">
        <v>0</v>
      </c>
      <c r="N99">
        <v>1160.07</v>
      </c>
      <c r="O99">
        <v>1</v>
      </c>
      <c r="P99" s="1">
        <v>10756813.25</v>
      </c>
    </row>
    <row r="100" spans="1:16" x14ac:dyDescent="0.65">
      <c r="A100">
        <v>9953.99</v>
      </c>
      <c r="B100">
        <v>4396.58</v>
      </c>
      <c r="C100" s="1">
        <v>10542462.779999999</v>
      </c>
      <c r="D100">
        <v>1940.33</v>
      </c>
      <c r="E100" s="1">
        <v>4701.8500000000004</v>
      </c>
      <c r="F100">
        <v>3541.21</v>
      </c>
      <c r="G100">
        <v>4114.22</v>
      </c>
      <c r="H100">
        <v>18146.849999999999</v>
      </c>
      <c r="I100">
        <v>32444.46</v>
      </c>
      <c r="J100">
        <v>36155.54</v>
      </c>
      <c r="K100">
        <v>32444.46</v>
      </c>
      <c r="L100" s="1">
        <v>2</v>
      </c>
      <c r="M100">
        <v>0</v>
      </c>
      <c r="N100">
        <v>41.61</v>
      </c>
      <c r="O100">
        <v>1</v>
      </c>
      <c r="P100" s="1">
        <v>386706.44</v>
      </c>
    </row>
    <row r="101" spans="1:16" x14ac:dyDescent="0.65">
      <c r="A101">
        <v>1358.15</v>
      </c>
      <c r="B101">
        <v>0</v>
      </c>
      <c r="C101" s="1">
        <v>0</v>
      </c>
      <c r="D101">
        <v>1940.33</v>
      </c>
      <c r="E101" s="1">
        <v>4701.8500000000004</v>
      </c>
      <c r="F101">
        <v>3541.21</v>
      </c>
      <c r="G101">
        <v>97418.68</v>
      </c>
      <c r="H101">
        <v>18146.849999999999</v>
      </c>
      <c r="I101">
        <v>0</v>
      </c>
      <c r="J101">
        <v>234003.32</v>
      </c>
      <c r="K101">
        <v>97418.68</v>
      </c>
      <c r="L101" s="1">
        <v>0</v>
      </c>
      <c r="M101">
        <v>0</v>
      </c>
      <c r="N101">
        <v>281.5</v>
      </c>
      <c r="O101">
        <v>1</v>
      </c>
      <c r="P101" s="1">
        <v>2613805.09</v>
      </c>
    </row>
    <row r="102" spans="1:16" x14ac:dyDescent="0.65">
      <c r="A102">
        <v>5791.78</v>
      </c>
      <c r="B102">
        <v>7050.29</v>
      </c>
      <c r="C102" s="1">
        <v>0</v>
      </c>
      <c r="D102">
        <v>1940.33</v>
      </c>
      <c r="E102" s="1">
        <v>7539.82</v>
      </c>
      <c r="F102">
        <v>0</v>
      </c>
      <c r="G102">
        <v>597026.54</v>
      </c>
      <c r="H102">
        <v>67858.399999999994</v>
      </c>
      <c r="I102">
        <v>13823.01</v>
      </c>
      <c r="J102">
        <v>980779.58</v>
      </c>
      <c r="K102">
        <v>672424.77</v>
      </c>
      <c r="L102" s="1">
        <v>0</v>
      </c>
      <c r="M102">
        <v>0</v>
      </c>
      <c r="N102">
        <v>1154.6500000000001</v>
      </c>
      <c r="O102">
        <v>1</v>
      </c>
      <c r="P102" s="1">
        <v>10706547.76</v>
      </c>
    </row>
    <row r="103" spans="1:16" x14ac:dyDescent="0.65">
      <c r="A103">
        <v>1358.15</v>
      </c>
      <c r="B103">
        <v>0</v>
      </c>
      <c r="C103" s="1">
        <v>0</v>
      </c>
      <c r="D103">
        <v>1940.33</v>
      </c>
      <c r="E103" s="1">
        <v>7539.82</v>
      </c>
      <c r="F103">
        <v>0</v>
      </c>
      <c r="G103">
        <v>97418.68</v>
      </c>
      <c r="H103">
        <v>67858.399999999994</v>
      </c>
      <c r="I103">
        <v>0</v>
      </c>
      <c r="J103">
        <v>234003.32</v>
      </c>
      <c r="K103">
        <v>97418.68</v>
      </c>
      <c r="L103" s="1">
        <v>0</v>
      </c>
      <c r="M103">
        <v>0</v>
      </c>
      <c r="N103">
        <v>281.5</v>
      </c>
      <c r="O103">
        <v>1</v>
      </c>
      <c r="P103">
        <v>2613805.09</v>
      </c>
    </row>
    <row r="104" spans="1:16" x14ac:dyDescent="0.65">
      <c r="A104">
        <v>13752.87</v>
      </c>
      <c r="B104">
        <v>58.02</v>
      </c>
      <c r="C104" s="1">
        <v>10542462.779999999</v>
      </c>
      <c r="D104">
        <v>2096.84</v>
      </c>
      <c r="E104" s="1">
        <v>65.77</v>
      </c>
      <c r="F104">
        <v>3129.75</v>
      </c>
      <c r="G104">
        <v>257935.13</v>
      </c>
      <c r="H104">
        <v>208927.58</v>
      </c>
      <c r="I104">
        <v>262883.90000000002</v>
      </c>
      <c r="J104">
        <v>538591.41</v>
      </c>
      <c r="K104">
        <v>472155.07</v>
      </c>
      <c r="L104" s="1">
        <v>2</v>
      </c>
      <c r="M104">
        <v>0</v>
      </c>
      <c r="N104">
        <v>645.63</v>
      </c>
      <c r="O104">
        <v>0</v>
      </c>
      <c r="P104" s="1">
        <v>5929455.0199999996</v>
      </c>
    </row>
    <row r="105" spans="1:16" x14ac:dyDescent="0.65">
      <c r="A105">
        <v>2030.55</v>
      </c>
      <c r="B105">
        <v>7050.29</v>
      </c>
      <c r="C105" s="1">
        <v>0</v>
      </c>
      <c r="D105">
        <v>2096.84</v>
      </c>
      <c r="E105" s="1">
        <v>7539.82</v>
      </c>
      <c r="F105">
        <v>0</v>
      </c>
      <c r="G105">
        <v>160348.47</v>
      </c>
      <c r="H105">
        <v>67858.399999999994</v>
      </c>
      <c r="I105">
        <v>13823.01</v>
      </c>
      <c r="J105">
        <v>317717.33</v>
      </c>
      <c r="K105">
        <v>235746.69</v>
      </c>
      <c r="L105" s="1">
        <v>0</v>
      </c>
      <c r="M105">
        <v>0</v>
      </c>
      <c r="N105">
        <v>374.04</v>
      </c>
      <c r="O105">
        <v>1</v>
      </c>
      <c r="P105" s="1">
        <v>3468318.29</v>
      </c>
    </row>
    <row r="106" spans="1:16" x14ac:dyDescent="0.65">
      <c r="A106">
        <v>1358.15</v>
      </c>
      <c r="B106">
        <v>0</v>
      </c>
      <c r="C106" s="1">
        <v>0</v>
      </c>
      <c r="D106">
        <v>2096.84</v>
      </c>
      <c r="E106" s="1">
        <v>7539.82</v>
      </c>
      <c r="F106">
        <v>0</v>
      </c>
      <c r="G106">
        <v>97418.68</v>
      </c>
      <c r="H106">
        <v>67858.399999999994</v>
      </c>
      <c r="I106">
        <v>0</v>
      </c>
      <c r="J106">
        <v>234003.32</v>
      </c>
      <c r="K106">
        <v>97418.68</v>
      </c>
      <c r="L106" s="1">
        <v>0</v>
      </c>
      <c r="M106">
        <v>0</v>
      </c>
      <c r="N106">
        <v>281.5</v>
      </c>
      <c r="O106">
        <v>1</v>
      </c>
      <c r="P106">
        <v>2613805.09</v>
      </c>
    </row>
    <row r="107" spans="1:16" x14ac:dyDescent="0.65">
      <c r="A107">
        <v>13752.87</v>
      </c>
      <c r="B107">
        <v>58.02</v>
      </c>
      <c r="C107" s="1">
        <v>10542462.779999999</v>
      </c>
      <c r="D107">
        <v>2096.84</v>
      </c>
      <c r="E107" s="1">
        <v>65.77</v>
      </c>
      <c r="F107">
        <v>3129.75</v>
      </c>
      <c r="G107">
        <v>174997.09</v>
      </c>
      <c r="H107">
        <v>208927.58</v>
      </c>
      <c r="I107">
        <v>262883.90000000002</v>
      </c>
      <c r="J107">
        <v>488367.89</v>
      </c>
      <c r="K107">
        <v>389217.02</v>
      </c>
      <c r="L107" s="1">
        <v>2</v>
      </c>
      <c r="M107">
        <v>0</v>
      </c>
      <c r="N107">
        <v>585.42999999999995</v>
      </c>
      <c r="O107">
        <v>0</v>
      </c>
      <c r="P107" s="1">
        <v>5376534.7199999997</v>
      </c>
    </row>
    <row r="108" spans="1:16" x14ac:dyDescent="0.65">
      <c r="A108">
        <v>27097.35</v>
      </c>
      <c r="B108">
        <v>13036.58</v>
      </c>
      <c r="C108" s="1">
        <v>0</v>
      </c>
      <c r="D108">
        <v>2096.84</v>
      </c>
      <c r="E108" s="1">
        <v>15079.64</v>
      </c>
      <c r="F108">
        <v>1412678.6</v>
      </c>
      <c r="G108">
        <v>1672576.89</v>
      </c>
      <c r="H108">
        <v>245614.58</v>
      </c>
      <c r="I108">
        <v>230578.67</v>
      </c>
      <c r="J108">
        <v>4922707.04</v>
      </c>
      <c r="K108">
        <v>3345949.71</v>
      </c>
      <c r="L108" s="1">
        <v>0</v>
      </c>
      <c r="M108">
        <v>0</v>
      </c>
      <c r="N108">
        <v>5620.72</v>
      </c>
      <c r="O108">
        <v>1</v>
      </c>
      <c r="P108" s="1">
        <v>52118442.469999999</v>
      </c>
    </row>
    <row r="109" spans="1:16" x14ac:dyDescent="0.65">
      <c r="A109">
        <v>1358.15</v>
      </c>
      <c r="B109">
        <v>0</v>
      </c>
      <c r="C109" s="1">
        <v>0</v>
      </c>
      <c r="D109">
        <v>2096.84</v>
      </c>
      <c r="E109" s="1">
        <v>15079.64</v>
      </c>
      <c r="F109">
        <v>1412678.6</v>
      </c>
      <c r="G109">
        <v>97418.68</v>
      </c>
      <c r="H109">
        <v>245614.58</v>
      </c>
      <c r="I109">
        <v>0</v>
      </c>
      <c r="J109">
        <v>234003.32</v>
      </c>
      <c r="K109">
        <v>97418.68</v>
      </c>
      <c r="L109" s="1">
        <v>0</v>
      </c>
      <c r="M109">
        <v>0</v>
      </c>
      <c r="N109">
        <v>281.5</v>
      </c>
      <c r="O109">
        <v>1</v>
      </c>
      <c r="P109" s="1">
        <v>2613805.09</v>
      </c>
    </row>
    <row r="110" spans="1:16" x14ac:dyDescent="0.65">
      <c r="A110">
        <v>13752.87</v>
      </c>
      <c r="B110">
        <v>58.02</v>
      </c>
      <c r="C110" s="1">
        <v>10542462.779999999</v>
      </c>
      <c r="D110">
        <v>2096.84</v>
      </c>
      <c r="E110" s="1">
        <v>65.77</v>
      </c>
      <c r="F110">
        <v>3129.75</v>
      </c>
      <c r="G110">
        <v>3805.73</v>
      </c>
      <c r="H110">
        <v>95830.24</v>
      </c>
      <c r="I110">
        <v>104928.33</v>
      </c>
      <c r="J110">
        <v>173329.42</v>
      </c>
      <c r="K110">
        <v>104928.33</v>
      </c>
      <c r="L110" s="1">
        <v>2</v>
      </c>
      <c r="M110">
        <v>0</v>
      </c>
      <c r="N110">
        <v>207.78</v>
      </c>
      <c r="O110">
        <v>0</v>
      </c>
      <c r="P110" s="1">
        <v>1908216.43</v>
      </c>
    </row>
    <row r="111" spans="1:16" x14ac:dyDescent="0.65">
      <c r="A111">
        <v>26914.17</v>
      </c>
      <c r="B111">
        <v>6518.29</v>
      </c>
      <c r="C111" s="1">
        <v>0</v>
      </c>
      <c r="D111">
        <v>2096.84</v>
      </c>
      <c r="E111" s="1">
        <v>7539.82</v>
      </c>
      <c r="F111">
        <v>1412678.6</v>
      </c>
      <c r="G111">
        <v>1657497.24</v>
      </c>
      <c r="H111">
        <v>245614.58</v>
      </c>
      <c r="I111">
        <v>230578.67</v>
      </c>
      <c r="J111">
        <v>4908463.97</v>
      </c>
      <c r="K111">
        <v>3323330.24</v>
      </c>
      <c r="L111" s="1">
        <v>0</v>
      </c>
      <c r="M111">
        <v>0</v>
      </c>
      <c r="N111">
        <v>5604.46</v>
      </c>
      <c r="O111">
        <v>1</v>
      </c>
      <c r="P111" s="1">
        <v>51967646.020000003</v>
      </c>
    </row>
    <row r="112" spans="1:16" x14ac:dyDescent="0.65">
      <c r="A112">
        <v>1358.15</v>
      </c>
      <c r="B112">
        <v>0</v>
      </c>
      <c r="C112" s="1">
        <v>0</v>
      </c>
      <c r="D112">
        <v>2096.84</v>
      </c>
      <c r="E112" s="1">
        <v>7539.82</v>
      </c>
      <c r="F112">
        <v>1412678.6</v>
      </c>
      <c r="G112">
        <v>97418.68</v>
      </c>
      <c r="H112">
        <v>245614.58</v>
      </c>
      <c r="I112">
        <v>0</v>
      </c>
      <c r="J112">
        <v>234003.32</v>
      </c>
      <c r="K112">
        <v>97418.68</v>
      </c>
      <c r="L112" s="1">
        <v>0</v>
      </c>
      <c r="M112">
        <v>0</v>
      </c>
      <c r="N112">
        <v>281.5</v>
      </c>
      <c r="O112">
        <v>1</v>
      </c>
      <c r="P112" s="1">
        <v>2613805.09</v>
      </c>
    </row>
    <row r="113" spans="1:16" x14ac:dyDescent="0.65">
      <c r="A113">
        <v>26669.919999999998</v>
      </c>
      <c r="B113">
        <v>6518.29</v>
      </c>
      <c r="C113" s="1">
        <v>0</v>
      </c>
      <c r="D113">
        <v>2096.84</v>
      </c>
      <c r="E113" s="1">
        <v>7539.82</v>
      </c>
      <c r="F113">
        <v>1382519.31</v>
      </c>
      <c r="G113">
        <v>1657497.24</v>
      </c>
      <c r="H113">
        <v>245614.58</v>
      </c>
      <c r="I113">
        <v>230578.67</v>
      </c>
      <c r="J113">
        <v>4889473.2</v>
      </c>
      <c r="K113">
        <v>3293170.95</v>
      </c>
      <c r="L113" s="1">
        <v>0</v>
      </c>
      <c r="M113">
        <v>0</v>
      </c>
      <c r="N113">
        <v>5582.78</v>
      </c>
      <c r="O113">
        <v>1</v>
      </c>
      <c r="P113" s="1">
        <v>51766584.090000004</v>
      </c>
    </row>
    <row r="114" spans="1:16" x14ac:dyDescent="0.65">
      <c r="A114">
        <v>38991.71</v>
      </c>
      <c r="B114">
        <v>58.02</v>
      </c>
      <c r="C114" s="1">
        <v>10542462.779999999</v>
      </c>
      <c r="D114">
        <v>2096.84</v>
      </c>
      <c r="E114" s="1">
        <v>65.77</v>
      </c>
      <c r="F114">
        <v>3129.75</v>
      </c>
      <c r="G114">
        <v>120020.45</v>
      </c>
      <c r="H114">
        <v>304601.86</v>
      </c>
      <c r="I114">
        <v>358388.32</v>
      </c>
      <c r="J114">
        <v>374119.53</v>
      </c>
      <c r="K114">
        <v>429914.67</v>
      </c>
      <c r="L114" s="1">
        <v>2</v>
      </c>
      <c r="M114">
        <v>0</v>
      </c>
      <c r="N114">
        <v>473.94</v>
      </c>
      <c r="O114">
        <v>0</v>
      </c>
      <c r="P114" s="1">
        <v>4339133.28</v>
      </c>
    </row>
    <row r="115" spans="1:16" x14ac:dyDescent="0.65">
      <c r="A115">
        <v>1358.15</v>
      </c>
      <c r="B115">
        <v>0</v>
      </c>
      <c r="C115" s="1">
        <v>0</v>
      </c>
      <c r="D115">
        <v>2096.84</v>
      </c>
      <c r="E115" s="1">
        <v>65.77</v>
      </c>
      <c r="F115">
        <v>3129.75</v>
      </c>
      <c r="G115">
        <v>97418.68</v>
      </c>
      <c r="H115">
        <v>304601.86</v>
      </c>
      <c r="I115">
        <v>0</v>
      </c>
      <c r="J115">
        <v>234003.32</v>
      </c>
      <c r="K115">
        <v>97418.68</v>
      </c>
      <c r="L115" s="1">
        <v>0</v>
      </c>
      <c r="M115">
        <v>0</v>
      </c>
      <c r="N115">
        <v>281.5</v>
      </c>
      <c r="O115">
        <v>1</v>
      </c>
      <c r="P115" s="1">
        <v>2613805.09</v>
      </c>
    </row>
    <row r="116" spans="1:16" x14ac:dyDescent="0.65">
      <c r="A116">
        <v>26669.919999999998</v>
      </c>
      <c r="B116">
        <v>6518.29</v>
      </c>
      <c r="C116" s="1">
        <v>0</v>
      </c>
      <c r="D116">
        <v>2096.84</v>
      </c>
      <c r="E116" s="1">
        <v>7539.82</v>
      </c>
      <c r="F116">
        <v>1382519.31</v>
      </c>
      <c r="G116">
        <v>1657497.24</v>
      </c>
      <c r="H116">
        <v>245614.58</v>
      </c>
      <c r="I116">
        <v>230578.67</v>
      </c>
      <c r="J116">
        <v>4889473.2</v>
      </c>
      <c r="K116">
        <v>3293170.95</v>
      </c>
      <c r="L116" s="1">
        <v>0</v>
      </c>
      <c r="M116">
        <v>0</v>
      </c>
      <c r="N116">
        <v>5582.78</v>
      </c>
      <c r="O116">
        <v>1</v>
      </c>
      <c r="P116" s="1">
        <v>51766584.090000004</v>
      </c>
    </row>
    <row r="117" spans="1:16" x14ac:dyDescent="0.65">
      <c r="A117">
        <v>38991.71</v>
      </c>
      <c r="B117">
        <v>58.02</v>
      </c>
      <c r="C117" s="1">
        <v>10542462.779999999</v>
      </c>
      <c r="D117">
        <v>2096.84</v>
      </c>
      <c r="E117" s="1">
        <v>65.77</v>
      </c>
      <c r="F117">
        <v>3129.75</v>
      </c>
      <c r="G117">
        <v>89861.16</v>
      </c>
      <c r="H117">
        <v>304601.86</v>
      </c>
      <c r="I117">
        <v>358388.32</v>
      </c>
      <c r="J117">
        <v>356783.99</v>
      </c>
      <c r="K117">
        <v>399755.38</v>
      </c>
      <c r="L117" s="1">
        <v>2</v>
      </c>
      <c r="M117">
        <v>0</v>
      </c>
      <c r="N117">
        <v>451.98</v>
      </c>
      <c r="O117">
        <v>0</v>
      </c>
      <c r="P117" s="1">
        <v>4138071.35</v>
      </c>
    </row>
    <row r="118" spans="1:16" x14ac:dyDescent="0.65">
      <c r="A118">
        <v>26608.86</v>
      </c>
      <c r="B118">
        <v>6518.29</v>
      </c>
      <c r="C118" s="1">
        <v>0</v>
      </c>
      <c r="D118">
        <v>2096.84</v>
      </c>
      <c r="E118" s="1">
        <v>7539.82</v>
      </c>
      <c r="F118">
        <v>1374979.48</v>
      </c>
      <c r="G118">
        <v>1657497.24</v>
      </c>
      <c r="H118">
        <v>245614.58</v>
      </c>
      <c r="I118">
        <v>230578.67</v>
      </c>
      <c r="J118">
        <v>4884725.51</v>
      </c>
      <c r="K118">
        <v>3285631.13</v>
      </c>
      <c r="L118" s="1">
        <v>0</v>
      </c>
      <c r="M118">
        <v>0</v>
      </c>
      <c r="N118">
        <v>5577.36</v>
      </c>
      <c r="O118">
        <v>1</v>
      </c>
      <c r="P118" s="1">
        <v>51716318.609999999</v>
      </c>
    </row>
    <row r="119" spans="1:16" x14ac:dyDescent="0.65">
      <c r="A119">
        <v>1139.83</v>
      </c>
      <c r="B119">
        <v>6157.01</v>
      </c>
      <c r="C119" s="1">
        <v>0</v>
      </c>
      <c r="D119">
        <v>2096.84</v>
      </c>
      <c r="E119" s="1">
        <v>7539.82</v>
      </c>
      <c r="F119">
        <v>7539.82</v>
      </c>
      <c r="G119">
        <v>187673.05</v>
      </c>
      <c r="H119">
        <v>245614.58</v>
      </c>
      <c r="I119">
        <v>0</v>
      </c>
      <c r="J119">
        <v>303681.84000000003</v>
      </c>
      <c r="K119">
        <v>202752.7</v>
      </c>
      <c r="L119" s="1">
        <v>0</v>
      </c>
      <c r="M119">
        <v>0</v>
      </c>
      <c r="N119">
        <v>378.95</v>
      </c>
      <c r="O119">
        <v>1</v>
      </c>
      <c r="P119" s="1">
        <v>3367787.32</v>
      </c>
    </row>
    <row r="120" spans="1:16" x14ac:dyDescent="0.65">
      <c r="A120">
        <v>38996.01</v>
      </c>
      <c r="B120">
        <v>58.02</v>
      </c>
      <c r="C120" s="1">
        <v>10542462.779999999</v>
      </c>
      <c r="D120">
        <v>2096.84</v>
      </c>
      <c r="E120" s="1">
        <v>65.77</v>
      </c>
      <c r="F120">
        <v>3129.75</v>
      </c>
      <c r="G120">
        <v>216945.34</v>
      </c>
      <c r="H120">
        <v>297062.03000000003</v>
      </c>
      <c r="I120">
        <v>309277.51</v>
      </c>
      <c r="J120">
        <v>725297.96</v>
      </c>
      <c r="K120">
        <v>519299.73</v>
      </c>
      <c r="L120" s="1">
        <v>2</v>
      </c>
      <c r="M120">
        <v>0</v>
      </c>
      <c r="N120">
        <v>874.72</v>
      </c>
      <c r="O120">
        <v>0</v>
      </c>
      <c r="P120" s="1">
        <v>8058778.9800000004</v>
      </c>
    </row>
    <row r="121" spans="1:16" x14ac:dyDescent="0.65">
      <c r="A121">
        <v>15444.81</v>
      </c>
      <c r="B121">
        <v>6518.29</v>
      </c>
      <c r="C121" s="1">
        <v>0</v>
      </c>
      <c r="D121">
        <v>2096.84</v>
      </c>
      <c r="E121" s="1">
        <v>7539.82</v>
      </c>
      <c r="F121">
        <v>3995.51</v>
      </c>
      <c r="G121">
        <v>1649957.42</v>
      </c>
      <c r="H121">
        <v>245614.58</v>
      </c>
      <c r="I121">
        <v>230578.67</v>
      </c>
      <c r="J121">
        <v>2520375.5499999998</v>
      </c>
      <c r="K121">
        <v>1907107.33</v>
      </c>
      <c r="L121" s="1">
        <v>0</v>
      </c>
      <c r="M121">
        <v>0</v>
      </c>
      <c r="N121">
        <v>2877.75</v>
      </c>
      <c r="O121">
        <v>1</v>
      </c>
      <c r="P121" s="1">
        <v>26684108.350000001</v>
      </c>
    </row>
    <row r="122" spans="1:16" x14ac:dyDescent="0.65">
      <c r="A122">
        <v>0</v>
      </c>
      <c r="B122">
        <v>6097.75</v>
      </c>
      <c r="C122" s="1">
        <v>0</v>
      </c>
      <c r="D122">
        <v>2096.84</v>
      </c>
      <c r="E122" s="1">
        <v>7539.82</v>
      </c>
      <c r="F122">
        <v>7539.82</v>
      </c>
      <c r="G122">
        <v>187673.05</v>
      </c>
      <c r="H122">
        <v>245614.58</v>
      </c>
      <c r="I122">
        <v>0</v>
      </c>
      <c r="J122">
        <v>310812.17</v>
      </c>
      <c r="K122">
        <v>202752.7</v>
      </c>
      <c r="L122" s="1">
        <v>0</v>
      </c>
      <c r="M122">
        <v>0</v>
      </c>
      <c r="N122">
        <v>368.15</v>
      </c>
      <c r="O122">
        <v>1</v>
      </c>
      <c r="P122" s="1">
        <v>3367787.32</v>
      </c>
    </row>
    <row r="123" spans="1:16" x14ac:dyDescent="0.65">
      <c r="A123">
        <v>38996.01</v>
      </c>
      <c r="B123">
        <v>58.02</v>
      </c>
      <c r="C123" s="1">
        <v>10542462.779999999</v>
      </c>
      <c r="D123">
        <v>2096.84</v>
      </c>
      <c r="E123" s="1">
        <v>65.77</v>
      </c>
      <c r="F123">
        <v>3129.75</v>
      </c>
      <c r="G123">
        <v>4593.95</v>
      </c>
      <c r="H123">
        <v>93486.83</v>
      </c>
      <c r="I123">
        <v>103373.14</v>
      </c>
      <c r="J123">
        <v>272903.71999999997</v>
      </c>
      <c r="K123">
        <v>103373.14</v>
      </c>
      <c r="L123" s="1">
        <v>2</v>
      </c>
      <c r="M123">
        <v>0</v>
      </c>
      <c r="N123">
        <v>329.13</v>
      </c>
      <c r="O123">
        <v>0</v>
      </c>
      <c r="P123" s="1">
        <v>3032230.74</v>
      </c>
    </row>
    <row r="124" spans="1:16" x14ac:dyDescent="0.65">
      <c r="A124">
        <v>45952.78</v>
      </c>
      <c r="B124">
        <v>24619.1</v>
      </c>
      <c r="C124" s="1">
        <v>10542462.779999999</v>
      </c>
      <c r="D124">
        <v>2096.84</v>
      </c>
      <c r="E124" s="1">
        <v>30225.06</v>
      </c>
      <c r="F124">
        <v>158314.29</v>
      </c>
      <c r="G124">
        <v>641017.19999999995</v>
      </c>
      <c r="H124">
        <v>238570.45</v>
      </c>
      <c r="I124">
        <v>237833.3</v>
      </c>
      <c r="J124">
        <v>1265041.26</v>
      </c>
      <c r="K124">
        <v>1070223.83</v>
      </c>
      <c r="L124" s="1">
        <v>2</v>
      </c>
      <c r="M124">
        <v>0</v>
      </c>
      <c r="N124">
        <v>1489.86</v>
      </c>
      <c r="O124">
        <v>0</v>
      </c>
      <c r="P124" s="1">
        <v>13711038.449999999</v>
      </c>
    </row>
    <row r="125" spans="1:16" x14ac:dyDescent="0.65">
      <c r="A125">
        <v>15444.81</v>
      </c>
      <c r="B125">
        <v>6518.29</v>
      </c>
      <c r="C125" s="1">
        <v>0</v>
      </c>
      <c r="D125">
        <v>2096.84</v>
      </c>
      <c r="E125" s="1">
        <v>7539.82</v>
      </c>
      <c r="F125">
        <v>3995.51</v>
      </c>
      <c r="G125">
        <v>1649957.42</v>
      </c>
      <c r="H125">
        <v>245614.58</v>
      </c>
      <c r="I125">
        <v>230578.67</v>
      </c>
      <c r="J125">
        <v>2520375.5499999998</v>
      </c>
      <c r="K125">
        <v>1907107.33</v>
      </c>
      <c r="L125" s="1">
        <v>0</v>
      </c>
      <c r="M125">
        <v>0</v>
      </c>
      <c r="N125">
        <v>2877.75</v>
      </c>
      <c r="O125">
        <v>1</v>
      </c>
      <c r="P125" s="1">
        <v>26684108.350000001</v>
      </c>
    </row>
    <row r="126" spans="1:16" x14ac:dyDescent="0.65">
      <c r="A126">
        <v>0</v>
      </c>
      <c r="B126">
        <v>6097.75</v>
      </c>
      <c r="C126" s="1">
        <v>0</v>
      </c>
      <c r="D126">
        <v>2096.84</v>
      </c>
      <c r="E126" s="1">
        <v>7539.82</v>
      </c>
      <c r="F126">
        <v>7539.82</v>
      </c>
      <c r="G126">
        <v>96697.46</v>
      </c>
      <c r="H126">
        <v>245614.58</v>
      </c>
      <c r="I126">
        <v>0</v>
      </c>
      <c r="J126">
        <v>190198.49</v>
      </c>
      <c r="K126">
        <v>111777.1</v>
      </c>
      <c r="L126" s="1">
        <v>0</v>
      </c>
      <c r="M126">
        <v>0</v>
      </c>
      <c r="N126">
        <v>225.28</v>
      </c>
      <c r="O126">
        <v>1</v>
      </c>
      <c r="P126" s="1">
        <v>2060884.78</v>
      </c>
    </row>
    <row r="127" spans="1:16" x14ac:dyDescent="0.65">
      <c r="A127">
        <v>0</v>
      </c>
      <c r="B127">
        <v>262627</v>
      </c>
      <c r="C127" s="1">
        <v>0</v>
      </c>
      <c r="D127">
        <v>0</v>
      </c>
      <c r="E127" s="1">
        <v>241689.39</v>
      </c>
      <c r="F127">
        <v>396604.81</v>
      </c>
      <c r="G127">
        <v>80704</v>
      </c>
      <c r="H127">
        <v>245614.58</v>
      </c>
      <c r="I127">
        <v>2329.17</v>
      </c>
      <c r="J127">
        <v>810756.71</v>
      </c>
      <c r="K127">
        <v>718998.2</v>
      </c>
      <c r="L127" s="1">
        <v>0</v>
      </c>
      <c r="M127">
        <v>0</v>
      </c>
      <c r="N127">
        <v>964.82</v>
      </c>
      <c r="O127">
        <v>1</v>
      </c>
      <c r="P127" s="1">
        <v>8940075.0899999999</v>
      </c>
    </row>
    <row r="128" spans="1:16" x14ac:dyDescent="0.65">
      <c r="A128">
        <v>66842.05</v>
      </c>
      <c r="B128">
        <v>115194.97</v>
      </c>
      <c r="C128" s="1">
        <v>10542462.779999999</v>
      </c>
      <c r="D128">
        <v>3579.32</v>
      </c>
      <c r="E128" s="1">
        <v>106509.88</v>
      </c>
      <c r="F128">
        <v>169459.76</v>
      </c>
      <c r="G128">
        <v>3279369.87</v>
      </c>
      <c r="H128">
        <v>1114713.0900000001</v>
      </c>
      <c r="I128">
        <v>1072860.52</v>
      </c>
      <c r="J128">
        <v>8800853.0600000005</v>
      </c>
      <c r="K128">
        <v>4673631.91</v>
      </c>
      <c r="L128" s="1">
        <v>2</v>
      </c>
      <c r="M128">
        <v>0</v>
      </c>
      <c r="N128">
        <v>10472.92</v>
      </c>
      <c r="O128">
        <v>1</v>
      </c>
      <c r="P128" s="1">
        <v>97042276.219999999</v>
      </c>
    </row>
    <row r="129" spans="1:16" x14ac:dyDescent="0.65">
      <c r="A129">
        <v>66409.850000000006</v>
      </c>
      <c r="B129">
        <v>86097.56</v>
      </c>
      <c r="C129" s="1">
        <v>10542462.779999999</v>
      </c>
      <c r="D129">
        <v>3579.32</v>
      </c>
      <c r="E129" s="1">
        <v>76350.59</v>
      </c>
      <c r="F129">
        <v>169459.76</v>
      </c>
      <c r="G129">
        <v>3271830.04</v>
      </c>
      <c r="H129">
        <v>1114713.0900000001</v>
      </c>
      <c r="I129">
        <v>1072860.52</v>
      </c>
      <c r="J129">
        <v>8778039.8200000003</v>
      </c>
      <c r="K129">
        <v>4635932.8</v>
      </c>
      <c r="L129" s="1">
        <v>2</v>
      </c>
      <c r="M129">
        <v>0</v>
      </c>
      <c r="N129">
        <v>10445.780000000001</v>
      </c>
      <c r="O129">
        <v>1</v>
      </c>
      <c r="P129" s="1">
        <v>96790948.810000002</v>
      </c>
    </row>
    <row r="130" spans="1:16" x14ac:dyDescent="0.65">
      <c r="A130">
        <v>66409.850000000006</v>
      </c>
      <c r="B130">
        <v>11992.96</v>
      </c>
      <c r="C130" s="1">
        <v>10542462.779999999</v>
      </c>
      <c r="D130">
        <v>3579.32</v>
      </c>
      <c r="E130" s="1">
        <v>2245.9899999999998</v>
      </c>
      <c r="F130">
        <v>124220.83</v>
      </c>
      <c r="G130">
        <v>4861.1499999999996</v>
      </c>
      <c r="H130">
        <v>1114713.0900000001</v>
      </c>
      <c r="I130">
        <v>1072860.52</v>
      </c>
      <c r="J130">
        <v>3084333.1</v>
      </c>
      <c r="K130">
        <v>1249620.3799999999</v>
      </c>
      <c r="L130" s="1">
        <v>2</v>
      </c>
      <c r="M130">
        <v>0</v>
      </c>
      <c r="N130">
        <v>3670.33</v>
      </c>
      <c r="O130">
        <v>1</v>
      </c>
      <c r="P130" s="1">
        <v>34009361.219999999</v>
      </c>
    </row>
    <row r="131" spans="1:16" x14ac:dyDescent="0.65">
      <c r="A131">
        <v>66409.850000000006</v>
      </c>
      <c r="B131">
        <v>11992.96</v>
      </c>
      <c r="C131" s="1">
        <v>10542462.779999999</v>
      </c>
      <c r="D131">
        <v>3579.32</v>
      </c>
      <c r="E131" s="1">
        <v>2245.9899999999998</v>
      </c>
      <c r="F131">
        <v>3243.05</v>
      </c>
      <c r="G131">
        <v>4861.1499999999996</v>
      </c>
      <c r="H131">
        <v>823173.29</v>
      </c>
      <c r="I131">
        <v>837102.8</v>
      </c>
      <c r="J131">
        <v>2687733.83</v>
      </c>
      <c r="K131">
        <v>837102.8</v>
      </c>
      <c r="L131" s="1">
        <v>2</v>
      </c>
      <c r="M131">
        <v>0</v>
      </c>
      <c r="N131">
        <v>3198.38</v>
      </c>
      <c r="O131">
        <v>1</v>
      </c>
      <c r="P131" s="1">
        <v>29636264.25</v>
      </c>
    </row>
    <row r="132" spans="1:16" x14ac:dyDescent="0.65">
      <c r="A132">
        <v>66438.63</v>
      </c>
      <c r="B132">
        <v>10584.75</v>
      </c>
      <c r="C132" s="1">
        <v>10542462.779999999</v>
      </c>
      <c r="D132">
        <v>3579.32</v>
      </c>
      <c r="E132" s="1">
        <v>2245.9899999999998</v>
      </c>
      <c r="F132">
        <v>3243.05</v>
      </c>
      <c r="G132">
        <v>2275.86</v>
      </c>
      <c r="H132">
        <v>408483.06</v>
      </c>
      <c r="I132">
        <v>419827.28</v>
      </c>
      <c r="J132">
        <v>2269652.59</v>
      </c>
      <c r="K132">
        <v>419827.28</v>
      </c>
      <c r="L132" s="1">
        <v>2</v>
      </c>
      <c r="M132">
        <v>0</v>
      </c>
      <c r="N132">
        <v>2699.25</v>
      </c>
      <c r="O132">
        <v>1</v>
      </c>
      <c r="P132" s="1">
        <v>25011839.859999999</v>
      </c>
    </row>
    <row r="133" spans="1:16" x14ac:dyDescent="0.65">
      <c r="A133">
        <v>66438.63</v>
      </c>
      <c r="B133">
        <v>10584.75</v>
      </c>
      <c r="C133" s="1">
        <v>10542462.779999999</v>
      </c>
      <c r="D133">
        <v>3579.32</v>
      </c>
      <c r="E133" s="1">
        <v>2245.9899999999998</v>
      </c>
      <c r="F133">
        <v>3243.05</v>
      </c>
      <c r="G133">
        <v>2275.86</v>
      </c>
      <c r="H133">
        <v>408483.06</v>
      </c>
      <c r="I133">
        <v>419827.28</v>
      </c>
      <c r="J133">
        <v>2269652.59</v>
      </c>
      <c r="K133">
        <v>419827.28</v>
      </c>
      <c r="L133" s="1">
        <v>2</v>
      </c>
      <c r="M133">
        <v>0</v>
      </c>
      <c r="N133">
        <v>2699.25</v>
      </c>
      <c r="O133">
        <v>1</v>
      </c>
      <c r="P133" s="1">
        <v>25011839.859999999</v>
      </c>
    </row>
    <row r="134" spans="1:16" x14ac:dyDescent="0.65">
      <c r="A134">
        <v>66438.63</v>
      </c>
      <c r="B134">
        <v>10584.75</v>
      </c>
      <c r="C134" s="1">
        <v>10542462.779999999</v>
      </c>
      <c r="D134">
        <v>3579.32</v>
      </c>
      <c r="E134" s="1">
        <v>2245.9899999999998</v>
      </c>
      <c r="F134">
        <v>3243.05</v>
      </c>
      <c r="G134">
        <v>2275.86</v>
      </c>
      <c r="H134">
        <v>408483.06</v>
      </c>
      <c r="I134">
        <v>419827.28</v>
      </c>
      <c r="J134">
        <v>2269652.59</v>
      </c>
      <c r="K134">
        <v>419827.28</v>
      </c>
      <c r="L134" s="1">
        <v>2</v>
      </c>
      <c r="M134">
        <v>0</v>
      </c>
      <c r="N134">
        <v>2699.25</v>
      </c>
      <c r="O134">
        <v>1</v>
      </c>
      <c r="P134" s="1">
        <v>25011839.859999999</v>
      </c>
    </row>
    <row r="135" spans="1:16" x14ac:dyDescent="0.65">
      <c r="A135">
        <v>66438.63</v>
      </c>
      <c r="B135">
        <v>10584.75</v>
      </c>
      <c r="C135" s="1">
        <v>10542462.779999999</v>
      </c>
      <c r="D135">
        <v>3579.32</v>
      </c>
      <c r="E135" s="1">
        <v>2245.9899999999998</v>
      </c>
      <c r="F135">
        <v>3243.05</v>
      </c>
      <c r="G135">
        <v>2275.86</v>
      </c>
      <c r="H135">
        <v>408483.06</v>
      </c>
      <c r="I135">
        <v>419827.28</v>
      </c>
      <c r="J135">
        <v>2269652.59</v>
      </c>
      <c r="K135">
        <v>419827.28</v>
      </c>
      <c r="L135" s="1">
        <v>2</v>
      </c>
      <c r="M135">
        <v>0</v>
      </c>
      <c r="N135">
        <v>2699.25</v>
      </c>
      <c r="O135">
        <v>1</v>
      </c>
      <c r="P135" s="1">
        <v>25011839.859999999</v>
      </c>
    </row>
    <row r="136" spans="1:16" x14ac:dyDescent="0.65">
      <c r="A136">
        <v>66438.63</v>
      </c>
      <c r="B136">
        <v>10584.75</v>
      </c>
      <c r="C136" s="1">
        <v>10542462.779999999</v>
      </c>
      <c r="D136">
        <v>3579.32</v>
      </c>
      <c r="E136" s="1">
        <v>2245.9899999999998</v>
      </c>
      <c r="F136">
        <v>3243.05</v>
      </c>
      <c r="G136">
        <v>2275.86</v>
      </c>
      <c r="H136">
        <v>408483.06</v>
      </c>
      <c r="I136">
        <v>419827.28</v>
      </c>
      <c r="J136">
        <v>2269652.59</v>
      </c>
      <c r="K136">
        <v>419827.28</v>
      </c>
      <c r="L136" s="1">
        <v>2</v>
      </c>
      <c r="M136">
        <v>0</v>
      </c>
      <c r="N136">
        <v>2699.25</v>
      </c>
      <c r="O136">
        <v>1</v>
      </c>
      <c r="P136" s="1">
        <v>25011839.859999999</v>
      </c>
    </row>
    <row r="137" spans="1:16" x14ac:dyDescent="0.65">
      <c r="A137">
        <v>66438.63</v>
      </c>
      <c r="B137">
        <v>10584.75</v>
      </c>
      <c r="C137" s="1">
        <v>10542462.779999999</v>
      </c>
      <c r="D137">
        <v>3579.32</v>
      </c>
      <c r="E137" s="1">
        <v>2245.9899999999998</v>
      </c>
      <c r="F137">
        <v>3243.05</v>
      </c>
      <c r="G137">
        <v>2275.86</v>
      </c>
      <c r="H137">
        <v>408483.06</v>
      </c>
      <c r="I137">
        <v>419827.28</v>
      </c>
      <c r="J137">
        <v>2269652.59</v>
      </c>
      <c r="K137">
        <v>419827.28</v>
      </c>
      <c r="L137" s="1">
        <v>2</v>
      </c>
      <c r="M137">
        <v>0</v>
      </c>
      <c r="N137">
        <v>2699.25</v>
      </c>
      <c r="O137">
        <v>1</v>
      </c>
      <c r="P137" s="1">
        <v>25011839.859999999</v>
      </c>
    </row>
    <row r="138" spans="1:16" x14ac:dyDescent="0.65">
      <c r="A138">
        <v>66438.63</v>
      </c>
      <c r="B138">
        <v>10584.75</v>
      </c>
      <c r="C138" s="1">
        <v>10542462.779999999</v>
      </c>
      <c r="D138">
        <v>3579.32</v>
      </c>
      <c r="E138" s="1">
        <v>2245.9899999999998</v>
      </c>
      <c r="F138">
        <v>3243.05</v>
      </c>
      <c r="G138">
        <v>2275.86</v>
      </c>
      <c r="H138">
        <v>408483.06</v>
      </c>
      <c r="I138">
        <v>419827.28</v>
      </c>
      <c r="J138">
        <v>2269652.59</v>
      </c>
      <c r="K138">
        <v>419827.28</v>
      </c>
      <c r="L138" s="1">
        <v>2</v>
      </c>
      <c r="M138">
        <v>0</v>
      </c>
      <c r="N138">
        <v>2699.25</v>
      </c>
      <c r="O138">
        <v>1</v>
      </c>
      <c r="P138" s="1">
        <v>25011839.859999999</v>
      </c>
    </row>
    <row r="139" spans="1:16" x14ac:dyDescent="0.65">
      <c r="A139">
        <v>116780.46</v>
      </c>
      <c r="B139">
        <v>166790.85</v>
      </c>
      <c r="C139" s="1">
        <v>10542462.779999999</v>
      </c>
      <c r="D139">
        <v>1239.18</v>
      </c>
      <c r="E139" s="1">
        <v>172605.79</v>
      </c>
      <c r="F139">
        <v>368231.35</v>
      </c>
      <c r="G139">
        <v>3803516.68</v>
      </c>
      <c r="H139">
        <v>1670423.66</v>
      </c>
      <c r="I139">
        <v>1299800.71</v>
      </c>
      <c r="J139" s="1">
        <v>10508667.960000001</v>
      </c>
      <c r="K139">
        <v>6016016.6600000001</v>
      </c>
      <c r="L139" s="1">
        <v>2</v>
      </c>
      <c r="M139">
        <v>0</v>
      </c>
      <c r="N139">
        <v>12528.38</v>
      </c>
      <c r="O139">
        <v>1</v>
      </c>
      <c r="P139" s="1">
        <v>114311538.45</v>
      </c>
    </row>
    <row r="140" spans="1:16" x14ac:dyDescent="0.65">
      <c r="A140">
        <v>116780.46</v>
      </c>
      <c r="B140">
        <v>115790.17</v>
      </c>
      <c r="C140" s="1">
        <v>10542462.779999999</v>
      </c>
      <c r="D140">
        <v>1239.18</v>
      </c>
      <c r="E140" s="1">
        <v>119827.04</v>
      </c>
      <c r="F140">
        <v>353151.71</v>
      </c>
      <c r="G140">
        <v>4175.13</v>
      </c>
      <c r="H140">
        <v>1670423.66</v>
      </c>
      <c r="I140">
        <v>1299800.71</v>
      </c>
      <c r="J140">
        <v>3840695.67</v>
      </c>
      <c r="K140">
        <v>2148816.71</v>
      </c>
      <c r="L140" s="1">
        <v>2</v>
      </c>
      <c r="M140">
        <v>0</v>
      </c>
      <c r="N140">
        <v>4578.8599999999997</v>
      </c>
      <c r="O140">
        <v>1</v>
      </c>
      <c r="P140" s="1">
        <v>41778447.259999998</v>
      </c>
    </row>
    <row r="141" spans="1:16" x14ac:dyDescent="0.65">
      <c r="A141">
        <v>116780.46</v>
      </c>
      <c r="B141">
        <v>4632.16</v>
      </c>
      <c r="C141" s="1">
        <v>10542462.779999999</v>
      </c>
      <c r="D141">
        <v>1239.18</v>
      </c>
      <c r="E141" s="1">
        <v>4793.6499999999996</v>
      </c>
      <c r="F141">
        <v>338072.06</v>
      </c>
      <c r="G141">
        <v>4175.13</v>
      </c>
      <c r="H141">
        <v>1670423.66</v>
      </c>
      <c r="I141">
        <v>1299800.71</v>
      </c>
      <c r="J141">
        <v>3688205.65</v>
      </c>
      <c r="K141">
        <v>2018703.68</v>
      </c>
      <c r="L141" s="1">
        <v>2</v>
      </c>
      <c r="M141">
        <v>0</v>
      </c>
      <c r="N141">
        <v>4397.0600000000004</v>
      </c>
      <c r="O141">
        <v>1</v>
      </c>
      <c r="P141" s="1">
        <v>40119686.340000004</v>
      </c>
    </row>
    <row r="142" spans="1:16" x14ac:dyDescent="0.65">
      <c r="A142">
        <v>116780.46</v>
      </c>
      <c r="B142">
        <v>4632.16</v>
      </c>
      <c r="C142" s="1">
        <v>10542462.779999999</v>
      </c>
      <c r="D142">
        <v>1239.18</v>
      </c>
      <c r="E142" s="1">
        <v>4793.6499999999996</v>
      </c>
      <c r="F142">
        <v>330532.24</v>
      </c>
      <c r="G142">
        <v>4175.13</v>
      </c>
      <c r="H142">
        <v>1670423.66</v>
      </c>
      <c r="I142">
        <v>1299800.71</v>
      </c>
      <c r="J142">
        <v>3683584.74</v>
      </c>
      <c r="K142">
        <v>2011163.85</v>
      </c>
      <c r="L142" s="1">
        <v>2</v>
      </c>
      <c r="M142">
        <v>0</v>
      </c>
      <c r="N142">
        <v>4391.55</v>
      </c>
      <c r="O142">
        <v>1</v>
      </c>
      <c r="P142" s="1">
        <v>40069420.859999999</v>
      </c>
    </row>
    <row r="143" spans="1:16" x14ac:dyDescent="0.65">
      <c r="A143">
        <v>116780.46</v>
      </c>
      <c r="B143">
        <v>4632.16</v>
      </c>
      <c r="C143" s="1">
        <v>10542462.779999999</v>
      </c>
      <c r="D143">
        <v>1239.18</v>
      </c>
      <c r="E143" s="1">
        <v>4793.6499999999996</v>
      </c>
      <c r="F143">
        <v>4311.8</v>
      </c>
      <c r="G143">
        <v>4175.13</v>
      </c>
      <c r="H143">
        <v>1426636.07</v>
      </c>
      <c r="I143">
        <v>1299800.71</v>
      </c>
      <c r="J143">
        <v>2999690.15</v>
      </c>
      <c r="K143">
        <v>1441155.82</v>
      </c>
      <c r="L143" s="1">
        <v>2</v>
      </c>
      <c r="M143">
        <v>0</v>
      </c>
      <c r="N143">
        <v>3576.21</v>
      </c>
      <c r="O143">
        <v>1</v>
      </c>
      <c r="P143" s="1">
        <v>32630129.460000001</v>
      </c>
    </row>
    <row r="144" spans="1:16" x14ac:dyDescent="0.65">
      <c r="A144">
        <v>116780.46</v>
      </c>
      <c r="B144">
        <v>4632.16</v>
      </c>
      <c r="C144" s="1">
        <v>10542462.779999999</v>
      </c>
      <c r="D144">
        <v>1239.18</v>
      </c>
      <c r="E144" s="1">
        <v>4793.6499999999996</v>
      </c>
      <c r="F144">
        <v>4311.8</v>
      </c>
      <c r="G144">
        <v>4175.13</v>
      </c>
      <c r="H144">
        <v>1069751.1399999999</v>
      </c>
      <c r="I144">
        <v>1084270.8999999999</v>
      </c>
      <c r="J144">
        <v>2690089.22</v>
      </c>
      <c r="K144">
        <v>1084270.8999999999</v>
      </c>
      <c r="L144" s="1">
        <v>2</v>
      </c>
      <c r="M144">
        <v>0</v>
      </c>
      <c r="N144">
        <v>3207.11</v>
      </c>
      <c r="O144">
        <v>1</v>
      </c>
      <c r="P144" s="1">
        <v>29262342.129999999</v>
      </c>
    </row>
    <row r="145" spans="1:16" x14ac:dyDescent="0.65">
      <c r="A145">
        <v>116780.46</v>
      </c>
      <c r="B145">
        <v>4632.16</v>
      </c>
      <c r="C145" s="1">
        <v>10542462.779999999</v>
      </c>
      <c r="D145">
        <v>1239.18</v>
      </c>
      <c r="E145" s="1">
        <v>4793.6499999999996</v>
      </c>
      <c r="F145">
        <v>4311.8</v>
      </c>
      <c r="G145">
        <v>4175.13</v>
      </c>
      <c r="H145">
        <v>376087.48</v>
      </c>
      <c r="I145">
        <v>390607.24</v>
      </c>
      <c r="J145">
        <v>2084750.08</v>
      </c>
      <c r="K145">
        <v>390607.24</v>
      </c>
      <c r="L145" s="1">
        <v>2</v>
      </c>
      <c r="M145">
        <v>0</v>
      </c>
      <c r="N145">
        <v>2485.4299999999998</v>
      </c>
      <c r="O145">
        <v>1</v>
      </c>
      <c r="P145" s="1">
        <v>22677563.93</v>
      </c>
    </row>
    <row r="146" spans="1:16" x14ac:dyDescent="0.65">
      <c r="A146">
        <v>116780.46</v>
      </c>
      <c r="B146">
        <v>4632.16</v>
      </c>
      <c r="C146" s="1">
        <v>10542462.779999999</v>
      </c>
      <c r="D146">
        <v>1239.18</v>
      </c>
      <c r="E146" s="1">
        <v>4793.6499999999996</v>
      </c>
      <c r="F146">
        <v>4311.8</v>
      </c>
      <c r="G146">
        <v>4175.13</v>
      </c>
      <c r="H146">
        <v>376087.48</v>
      </c>
      <c r="I146">
        <v>390607.24</v>
      </c>
      <c r="J146">
        <v>2084750.08</v>
      </c>
      <c r="K146">
        <v>390607.24</v>
      </c>
      <c r="L146" s="1">
        <v>2</v>
      </c>
      <c r="M146">
        <v>0</v>
      </c>
      <c r="N146">
        <v>2485.4299999999998</v>
      </c>
      <c r="O146">
        <v>1</v>
      </c>
      <c r="P146" s="1">
        <v>22677563.93</v>
      </c>
    </row>
    <row r="147" spans="1:16" x14ac:dyDescent="0.65">
      <c r="A147">
        <v>116780.46</v>
      </c>
      <c r="B147">
        <v>4632.16</v>
      </c>
      <c r="C147" s="1">
        <v>10542462.779999999</v>
      </c>
      <c r="D147">
        <v>1239.18</v>
      </c>
      <c r="E147" s="1">
        <v>4793.6499999999996</v>
      </c>
      <c r="F147">
        <v>4311.8</v>
      </c>
      <c r="G147">
        <v>4175.13</v>
      </c>
      <c r="H147">
        <v>376087.48</v>
      </c>
      <c r="I147">
        <v>390607.24</v>
      </c>
      <c r="J147">
        <v>2084750.08</v>
      </c>
      <c r="K147">
        <v>390607.24</v>
      </c>
      <c r="L147" s="1">
        <v>2</v>
      </c>
      <c r="M147">
        <v>0</v>
      </c>
      <c r="N147">
        <v>2485.4299999999998</v>
      </c>
      <c r="O147">
        <v>1</v>
      </c>
      <c r="P147" s="1">
        <v>22677563.93</v>
      </c>
    </row>
    <row r="148" spans="1:16" x14ac:dyDescent="0.65">
      <c r="A148">
        <v>116780.46</v>
      </c>
      <c r="B148">
        <v>4632.16</v>
      </c>
      <c r="C148" s="1">
        <v>10542462.779999999</v>
      </c>
      <c r="D148">
        <v>1239.18</v>
      </c>
      <c r="E148" s="1">
        <v>4793.6499999999996</v>
      </c>
      <c r="F148">
        <v>4311.8</v>
      </c>
      <c r="G148">
        <v>4175.13</v>
      </c>
      <c r="H148">
        <v>376087.48</v>
      </c>
      <c r="I148">
        <v>390607.24</v>
      </c>
      <c r="J148">
        <v>2084750.08</v>
      </c>
      <c r="K148">
        <v>390607.24</v>
      </c>
      <c r="L148" s="1">
        <v>2</v>
      </c>
      <c r="M148">
        <v>0</v>
      </c>
      <c r="N148">
        <v>2485.4299999999998</v>
      </c>
      <c r="O148">
        <v>1</v>
      </c>
      <c r="P148" s="1">
        <v>22677563.93</v>
      </c>
    </row>
    <row r="149" spans="1:16" x14ac:dyDescent="0.65">
      <c r="A149">
        <v>116780.46</v>
      </c>
      <c r="B149">
        <v>4632.16</v>
      </c>
      <c r="C149" s="1">
        <v>10542462.779999999</v>
      </c>
      <c r="D149">
        <v>1239.18</v>
      </c>
      <c r="E149" s="1">
        <v>4793.6499999999996</v>
      </c>
      <c r="F149">
        <v>4311.8</v>
      </c>
      <c r="G149">
        <v>4175.13</v>
      </c>
      <c r="H149">
        <v>376087.48</v>
      </c>
      <c r="I149">
        <v>390607.24</v>
      </c>
      <c r="J149">
        <v>2084750.08</v>
      </c>
      <c r="K149">
        <v>390607.24</v>
      </c>
      <c r="L149" s="1">
        <v>2</v>
      </c>
      <c r="M149">
        <v>0</v>
      </c>
      <c r="N149">
        <v>2485.4299999999998</v>
      </c>
      <c r="O149">
        <v>1</v>
      </c>
      <c r="P149" s="1">
        <v>22677563.93</v>
      </c>
    </row>
    <row r="150" spans="1:16" x14ac:dyDescent="0.65">
      <c r="A150">
        <v>116780.46</v>
      </c>
      <c r="B150">
        <v>4632.16</v>
      </c>
      <c r="C150" s="1">
        <v>10542462.779999999</v>
      </c>
      <c r="D150">
        <v>1239.18</v>
      </c>
      <c r="E150" s="1">
        <v>4793.6499999999996</v>
      </c>
      <c r="F150">
        <v>4311.8</v>
      </c>
      <c r="G150">
        <v>4175.13</v>
      </c>
      <c r="H150">
        <v>376087.48</v>
      </c>
      <c r="I150">
        <v>390607.24</v>
      </c>
      <c r="J150">
        <v>2084750.08</v>
      </c>
      <c r="K150">
        <v>390607.24</v>
      </c>
      <c r="L150" s="1">
        <v>2</v>
      </c>
      <c r="M150">
        <v>0</v>
      </c>
      <c r="N150">
        <v>2485.4299999999998</v>
      </c>
      <c r="O150">
        <v>1</v>
      </c>
      <c r="P150" s="1">
        <v>22677563.93</v>
      </c>
    </row>
    <row r="151" spans="1:16" x14ac:dyDescent="0.65">
      <c r="A151">
        <v>116780.46</v>
      </c>
      <c r="B151">
        <v>4632.16</v>
      </c>
      <c r="C151" s="1">
        <v>10542462.779999999</v>
      </c>
      <c r="D151">
        <v>1239.18</v>
      </c>
      <c r="E151" s="1">
        <v>4793.6499999999996</v>
      </c>
      <c r="F151">
        <v>4311.8</v>
      </c>
      <c r="G151">
        <v>4175.13</v>
      </c>
      <c r="H151">
        <v>376087.48</v>
      </c>
      <c r="I151">
        <v>390607.24</v>
      </c>
      <c r="J151">
        <v>2084750.08</v>
      </c>
      <c r="K151">
        <v>390607.24</v>
      </c>
      <c r="L151" s="1">
        <v>2</v>
      </c>
      <c r="M151">
        <v>0</v>
      </c>
      <c r="N151">
        <v>2485.4299999999998</v>
      </c>
      <c r="O151">
        <v>1</v>
      </c>
      <c r="P151" s="1">
        <v>22677563.93</v>
      </c>
    </row>
    <row r="152" spans="1:16" x14ac:dyDescent="0.65">
      <c r="A152">
        <v>116780.46</v>
      </c>
      <c r="B152">
        <v>4632.16</v>
      </c>
      <c r="C152" s="1">
        <v>10542462.779999999</v>
      </c>
      <c r="D152">
        <v>1239.18</v>
      </c>
      <c r="E152" s="1">
        <v>4793.6499999999996</v>
      </c>
      <c r="F152">
        <v>4311.8</v>
      </c>
      <c r="G152">
        <v>4175.13</v>
      </c>
      <c r="H152">
        <v>376087.48</v>
      </c>
      <c r="I152">
        <v>390607.24</v>
      </c>
      <c r="J152">
        <v>2084750.08</v>
      </c>
      <c r="K152">
        <v>390607.24</v>
      </c>
      <c r="L152" s="1">
        <v>2</v>
      </c>
      <c r="M152">
        <v>0</v>
      </c>
      <c r="N152">
        <v>2485.4299999999998</v>
      </c>
      <c r="O152">
        <v>1</v>
      </c>
      <c r="P152" s="1">
        <v>22677563.93</v>
      </c>
    </row>
    <row r="153" spans="1:16" x14ac:dyDescent="0.65">
      <c r="A153">
        <v>116780.46</v>
      </c>
      <c r="B153">
        <v>4632.16</v>
      </c>
      <c r="C153" s="1">
        <v>10542462.779999999</v>
      </c>
      <c r="D153">
        <v>1239.18</v>
      </c>
      <c r="E153" s="1">
        <v>4793.6499999999996</v>
      </c>
      <c r="F153">
        <v>4311.8</v>
      </c>
      <c r="G153">
        <v>4175.13</v>
      </c>
      <c r="H153">
        <v>376087.48</v>
      </c>
      <c r="I153">
        <v>390607.24</v>
      </c>
      <c r="J153">
        <v>2084750.08</v>
      </c>
      <c r="K153">
        <v>390607.24</v>
      </c>
      <c r="L153" s="1">
        <v>2</v>
      </c>
      <c r="M153">
        <v>0</v>
      </c>
      <c r="N153">
        <v>2485.4299999999998</v>
      </c>
      <c r="O153">
        <v>1</v>
      </c>
      <c r="P153" s="1">
        <v>22677563.93</v>
      </c>
    </row>
    <row r="154" spans="1:16" x14ac:dyDescent="0.65">
      <c r="A154">
        <v>116780.46</v>
      </c>
      <c r="B154">
        <v>4632.16</v>
      </c>
      <c r="C154" s="1">
        <v>10542462.779999999</v>
      </c>
      <c r="D154">
        <v>1239.18</v>
      </c>
      <c r="E154" s="1">
        <v>4793.6499999999996</v>
      </c>
      <c r="F154">
        <v>4311.8</v>
      </c>
      <c r="G154">
        <v>4175.13</v>
      </c>
      <c r="H154">
        <v>376087.48</v>
      </c>
      <c r="I154">
        <v>390607.24</v>
      </c>
      <c r="J154">
        <v>2084750.08</v>
      </c>
      <c r="K154">
        <v>390607.24</v>
      </c>
      <c r="L154" s="1">
        <v>2</v>
      </c>
      <c r="M154">
        <v>0</v>
      </c>
      <c r="N154">
        <v>2485.4299999999998</v>
      </c>
      <c r="O154">
        <v>1</v>
      </c>
      <c r="P154" s="1">
        <v>22677563.93</v>
      </c>
    </row>
    <row r="155" spans="1:16" x14ac:dyDescent="0.65">
      <c r="A155">
        <v>116781.62</v>
      </c>
      <c r="B155">
        <v>4632.16</v>
      </c>
      <c r="C155" s="1">
        <v>10542462.779999999</v>
      </c>
      <c r="D155">
        <v>1239.18</v>
      </c>
      <c r="E155" s="1">
        <v>4793.6499999999996</v>
      </c>
      <c r="F155">
        <v>4311.8</v>
      </c>
      <c r="G155">
        <v>106965.47</v>
      </c>
      <c r="H155">
        <v>391167.13</v>
      </c>
      <c r="I155">
        <v>405686.88</v>
      </c>
      <c r="J155">
        <v>2168008.2000000002</v>
      </c>
      <c r="K155">
        <v>508477.23</v>
      </c>
      <c r="L155" s="1">
        <v>2</v>
      </c>
      <c r="M155">
        <v>0</v>
      </c>
      <c r="N155">
        <v>2584.4899999999998</v>
      </c>
      <c r="O155">
        <v>1</v>
      </c>
      <c r="P155" s="1">
        <v>23582342.609999999</v>
      </c>
    </row>
    <row r="156" spans="1:16" x14ac:dyDescent="0.65">
      <c r="A156">
        <v>116781.62</v>
      </c>
      <c r="B156">
        <v>4632.16</v>
      </c>
      <c r="C156" s="1">
        <v>10542462.779999999</v>
      </c>
      <c r="D156">
        <v>1239.18</v>
      </c>
      <c r="E156" s="1">
        <v>4793.6499999999996</v>
      </c>
      <c r="F156">
        <v>4311.8</v>
      </c>
      <c r="G156">
        <v>69266.36</v>
      </c>
      <c r="H156">
        <v>391167.13</v>
      </c>
      <c r="I156">
        <v>405686.88</v>
      </c>
      <c r="J156">
        <v>2144902.79</v>
      </c>
      <c r="K156">
        <v>470778.12</v>
      </c>
      <c r="L156" s="1">
        <v>2</v>
      </c>
      <c r="M156">
        <v>0</v>
      </c>
      <c r="N156">
        <v>2556.94</v>
      </c>
      <c r="O156">
        <v>1</v>
      </c>
      <c r="P156" s="1">
        <v>23331015.199999999</v>
      </c>
    </row>
    <row r="157" spans="1:16" x14ac:dyDescent="0.65">
      <c r="A157">
        <v>116781.62</v>
      </c>
      <c r="B157">
        <v>4632.16</v>
      </c>
      <c r="C157" s="1">
        <v>10542462.779999999</v>
      </c>
      <c r="D157">
        <v>1239.18</v>
      </c>
      <c r="E157" s="1">
        <v>4793.6499999999996</v>
      </c>
      <c r="F157">
        <v>4311.8</v>
      </c>
      <c r="G157">
        <v>4783.6499999999996</v>
      </c>
      <c r="H157">
        <v>373574.21</v>
      </c>
      <c r="I157">
        <v>388702.49</v>
      </c>
      <c r="J157">
        <v>2075586.53</v>
      </c>
      <c r="K157">
        <v>388702.49</v>
      </c>
      <c r="L157" s="1">
        <v>2</v>
      </c>
      <c r="M157">
        <v>0</v>
      </c>
      <c r="N157">
        <v>2474.31</v>
      </c>
      <c r="O157">
        <v>1</v>
      </c>
      <c r="P157" s="1">
        <v>22577032.960000001</v>
      </c>
    </row>
    <row r="158" spans="1:16" x14ac:dyDescent="0.65">
      <c r="A158">
        <v>116781.62</v>
      </c>
      <c r="B158">
        <v>4632.16</v>
      </c>
      <c r="C158" s="1">
        <v>10542462.779999999</v>
      </c>
      <c r="D158">
        <v>1239.18</v>
      </c>
      <c r="E158" s="1">
        <v>4793.6499999999996</v>
      </c>
      <c r="F158">
        <v>4311.8</v>
      </c>
      <c r="G158">
        <v>694085.44</v>
      </c>
      <c r="H158">
        <v>373574.21</v>
      </c>
      <c r="I158">
        <v>388702.49</v>
      </c>
      <c r="J158">
        <v>3502024.12</v>
      </c>
      <c r="K158">
        <v>1078004.28</v>
      </c>
      <c r="L158" s="1">
        <v>2</v>
      </c>
      <c r="M158">
        <v>0</v>
      </c>
      <c r="N158">
        <v>4138.43</v>
      </c>
      <c r="O158">
        <v>1</v>
      </c>
      <c r="P158" s="1">
        <v>37757208.670000002</v>
      </c>
    </row>
    <row r="159" spans="1:16" x14ac:dyDescent="0.65">
      <c r="A159">
        <v>116781.62</v>
      </c>
      <c r="B159">
        <v>4632.16</v>
      </c>
      <c r="C159" s="1">
        <v>10542462.779999999</v>
      </c>
      <c r="D159">
        <v>1239.18</v>
      </c>
      <c r="E159" s="1">
        <v>4793.6499999999996</v>
      </c>
      <c r="F159">
        <v>4311.8</v>
      </c>
      <c r="G159">
        <v>671465.97</v>
      </c>
      <c r="H159">
        <v>373574.21</v>
      </c>
      <c r="I159">
        <v>388702.49</v>
      </c>
      <c r="J159">
        <v>3488037.58</v>
      </c>
      <c r="K159">
        <v>1055384.81</v>
      </c>
      <c r="L159" s="1">
        <v>2</v>
      </c>
      <c r="M159">
        <v>0</v>
      </c>
      <c r="N159">
        <v>4121.8999999999996</v>
      </c>
      <c r="O159">
        <v>1</v>
      </c>
      <c r="P159" s="1">
        <v>37606412.219999999</v>
      </c>
    </row>
    <row r="160" spans="1:16" x14ac:dyDescent="0.65">
      <c r="A160">
        <v>116781.62</v>
      </c>
      <c r="B160">
        <v>4632.16</v>
      </c>
      <c r="C160" s="1">
        <v>10542462.779999999</v>
      </c>
      <c r="D160">
        <v>1239.18</v>
      </c>
      <c r="E160" s="1">
        <v>4793.6499999999996</v>
      </c>
      <c r="F160">
        <v>4311.8</v>
      </c>
      <c r="G160">
        <v>633766.86</v>
      </c>
      <c r="H160">
        <v>373574.21</v>
      </c>
      <c r="I160">
        <v>388702.49</v>
      </c>
      <c r="J160">
        <v>3464726.68</v>
      </c>
      <c r="K160">
        <v>1017685.7</v>
      </c>
      <c r="L160" s="1">
        <v>2</v>
      </c>
      <c r="M160">
        <v>0</v>
      </c>
      <c r="N160">
        <v>4094.35</v>
      </c>
      <c r="O160">
        <v>1</v>
      </c>
      <c r="P160" s="1">
        <v>37355084.810000002</v>
      </c>
    </row>
    <row r="161" spans="1:16" x14ac:dyDescent="0.65">
      <c r="A161">
        <v>116781.62</v>
      </c>
      <c r="B161">
        <v>4632.16</v>
      </c>
      <c r="C161" s="1">
        <v>10542462.779999999</v>
      </c>
      <c r="D161">
        <v>1239.18</v>
      </c>
      <c r="E161" s="1">
        <v>4793.6499999999996</v>
      </c>
      <c r="F161">
        <v>4311.8</v>
      </c>
      <c r="G161">
        <v>72772.17</v>
      </c>
      <c r="H161">
        <v>373574.21</v>
      </c>
      <c r="I161">
        <v>388702.49</v>
      </c>
      <c r="J161">
        <v>2644182.86</v>
      </c>
      <c r="K161">
        <v>456691.01</v>
      </c>
      <c r="L161" s="1">
        <v>2</v>
      </c>
      <c r="M161">
        <v>0</v>
      </c>
      <c r="N161">
        <v>3124.7</v>
      </c>
      <c r="O161">
        <v>1</v>
      </c>
      <c r="P161" s="1">
        <v>28508359.890000001</v>
      </c>
    </row>
    <row r="162" spans="1:16" x14ac:dyDescent="0.65">
      <c r="A162">
        <v>116781.62</v>
      </c>
      <c r="B162">
        <v>4632.16</v>
      </c>
      <c r="C162" s="1">
        <v>10542462.779999999</v>
      </c>
      <c r="D162">
        <v>1239.18</v>
      </c>
      <c r="E162" s="1">
        <v>4793.6499999999996</v>
      </c>
      <c r="F162">
        <v>4311.8</v>
      </c>
      <c r="G162">
        <v>72772.17</v>
      </c>
      <c r="H162">
        <v>373574.21</v>
      </c>
      <c r="I162">
        <v>388702.49</v>
      </c>
      <c r="J162">
        <v>2644182.86</v>
      </c>
      <c r="K162">
        <v>456691.01</v>
      </c>
      <c r="L162" s="1">
        <v>2</v>
      </c>
      <c r="M162">
        <v>0</v>
      </c>
      <c r="N162">
        <v>3124.7</v>
      </c>
      <c r="O162">
        <v>1</v>
      </c>
      <c r="P162" s="1">
        <v>28508359.890000001</v>
      </c>
    </row>
    <row r="163" spans="1:16" x14ac:dyDescent="0.65">
      <c r="A163">
        <v>116781.62</v>
      </c>
      <c r="B163">
        <v>4632.16</v>
      </c>
      <c r="C163" s="1">
        <v>10542462.779999999</v>
      </c>
      <c r="D163">
        <v>1239.18</v>
      </c>
      <c r="E163" s="1">
        <v>4793.6499999999996</v>
      </c>
      <c r="F163">
        <v>4311.8</v>
      </c>
      <c r="G163">
        <v>72772.17</v>
      </c>
      <c r="H163">
        <v>373574.21</v>
      </c>
      <c r="I163">
        <v>388702.49</v>
      </c>
      <c r="J163">
        <v>2644182.86</v>
      </c>
      <c r="K163">
        <v>456691.01</v>
      </c>
      <c r="L163" s="1">
        <v>2</v>
      </c>
      <c r="M163">
        <v>0</v>
      </c>
      <c r="N163">
        <v>3124.7</v>
      </c>
      <c r="O163">
        <v>1</v>
      </c>
      <c r="P163" s="1">
        <v>28508359.890000001</v>
      </c>
    </row>
    <row r="164" spans="1:16" x14ac:dyDescent="0.65">
      <c r="A164">
        <v>116781.62</v>
      </c>
      <c r="B164">
        <v>4632.16</v>
      </c>
      <c r="C164" s="1">
        <v>10542462.779999999</v>
      </c>
      <c r="D164">
        <v>1239.18</v>
      </c>
      <c r="E164" s="1">
        <v>4793.6499999999996</v>
      </c>
      <c r="F164">
        <v>4311.8</v>
      </c>
      <c r="G164">
        <v>72772.17</v>
      </c>
      <c r="H164">
        <v>373574.21</v>
      </c>
      <c r="I164">
        <v>388702.49</v>
      </c>
      <c r="J164" s="1">
        <v>2644182.86</v>
      </c>
      <c r="K164">
        <v>456691.01</v>
      </c>
      <c r="L164" s="1">
        <v>2</v>
      </c>
      <c r="M164">
        <v>0</v>
      </c>
      <c r="N164">
        <v>3124.7</v>
      </c>
      <c r="O164">
        <v>1</v>
      </c>
      <c r="P164" s="1">
        <v>28508359.890000001</v>
      </c>
    </row>
    <row r="165" spans="1:16" x14ac:dyDescent="0.65">
      <c r="A165">
        <v>116781.62</v>
      </c>
      <c r="B165">
        <v>4632.16</v>
      </c>
      <c r="C165" s="1">
        <v>10542462.779999999</v>
      </c>
      <c r="D165">
        <v>1239.18</v>
      </c>
      <c r="E165" s="1">
        <v>4793.6499999999996</v>
      </c>
      <c r="F165">
        <v>4311.8</v>
      </c>
      <c r="G165">
        <v>72772.17</v>
      </c>
      <c r="H165">
        <v>373574.21</v>
      </c>
      <c r="I165">
        <v>388702.49</v>
      </c>
      <c r="J165">
        <v>2644182.86</v>
      </c>
      <c r="K165">
        <v>456691.01</v>
      </c>
      <c r="L165" s="1">
        <v>2</v>
      </c>
      <c r="M165">
        <v>0</v>
      </c>
      <c r="N165">
        <v>3124.7</v>
      </c>
      <c r="O165">
        <v>1</v>
      </c>
      <c r="P165" s="1">
        <v>28508359.890000001</v>
      </c>
    </row>
    <row r="166" spans="1:16" x14ac:dyDescent="0.65">
      <c r="A166">
        <v>116781.62</v>
      </c>
      <c r="B166">
        <v>4632.16</v>
      </c>
      <c r="C166" s="1">
        <v>10542462.779999999</v>
      </c>
      <c r="D166">
        <v>1239.18</v>
      </c>
      <c r="E166" s="1">
        <v>4793.6499999999996</v>
      </c>
      <c r="F166">
        <v>4311.8</v>
      </c>
      <c r="G166">
        <v>72772.17</v>
      </c>
      <c r="H166">
        <v>373574.21</v>
      </c>
      <c r="I166">
        <v>388702.49</v>
      </c>
      <c r="J166">
        <v>2644182.86</v>
      </c>
      <c r="K166">
        <v>456691.01</v>
      </c>
      <c r="L166" s="1">
        <v>2</v>
      </c>
      <c r="M166">
        <v>0</v>
      </c>
      <c r="N166">
        <v>3124.7</v>
      </c>
      <c r="O166">
        <v>1</v>
      </c>
      <c r="P166" s="1">
        <v>28508359.890000001</v>
      </c>
    </row>
    <row r="167" spans="1:16" x14ac:dyDescent="0.65">
      <c r="A167">
        <v>116781.62</v>
      </c>
      <c r="B167">
        <v>4632.16</v>
      </c>
      <c r="C167" s="1">
        <v>10542462.779999999</v>
      </c>
      <c r="D167">
        <v>1239.18</v>
      </c>
      <c r="E167" s="1">
        <v>4793.6499999999996</v>
      </c>
      <c r="F167">
        <v>4311.8</v>
      </c>
      <c r="G167">
        <v>72772.17</v>
      </c>
      <c r="H167">
        <v>373574.21</v>
      </c>
      <c r="I167">
        <v>388702.49</v>
      </c>
      <c r="J167" s="1">
        <v>2644182.86</v>
      </c>
      <c r="K167">
        <v>456691.01</v>
      </c>
      <c r="L167" s="1">
        <v>2</v>
      </c>
      <c r="M167">
        <v>0</v>
      </c>
      <c r="N167">
        <v>3124.7</v>
      </c>
      <c r="O167">
        <v>1</v>
      </c>
      <c r="P167" s="1">
        <v>28508359.890000001</v>
      </c>
    </row>
    <row r="168" spans="1:16" x14ac:dyDescent="0.65">
      <c r="A168">
        <v>116781.62</v>
      </c>
      <c r="B168">
        <v>4632.16</v>
      </c>
      <c r="C168" s="1">
        <v>10542462.779999999</v>
      </c>
      <c r="D168">
        <v>1239.18</v>
      </c>
      <c r="E168" s="1">
        <v>4793.6499999999996</v>
      </c>
      <c r="F168">
        <v>4311.8</v>
      </c>
      <c r="G168">
        <v>72772.17</v>
      </c>
      <c r="H168">
        <v>373574.21</v>
      </c>
      <c r="I168">
        <v>388702.49</v>
      </c>
      <c r="J168">
        <v>2644182.86</v>
      </c>
      <c r="K168">
        <v>456691.01</v>
      </c>
      <c r="L168" s="1">
        <v>2</v>
      </c>
      <c r="M168">
        <v>0</v>
      </c>
      <c r="N168">
        <v>3124.7</v>
      </c>
      <c r="O168">
        <v>1</v>
      </c>
      <c r="P168" s="1">
        <v>28508359.890000001</v>
      </c>
    </row>
    <row r="169" spans="1:16" x14ac:dyDescent="0.65">
      <c r="A169">
        <v>116781.62</v>
      </c>
      <c r="B169">
        <v>4632.16</v>
      </c>
      <c r="C169" s="1">
        <v>10542462.779999999</v>
      </c>
      <c r="D169">
        <v>1239.18</v>
      </c>
      <c r="E169" s="1">
        <v>4793.6499999999996</v>
      </c>
      <c r="F169">
        <v>4311.8</v>
      </c>
      <c r="G169">
        <v>72772.17</v>
      </c>
      <c r="H169">
        <v>373574.21</v>
      </c>
      <c r="I169">
        <v>388702.49</v>
      </c>
      <c r="J169">
        <v>2644182.86</v>
      </c>
      <c r="K169">
        <v>456691.01</v>
      </c>
      <c r="L169" s="1">
        <v>2</v>
      </c>
      <c r="M169">
        <v>0</v>
      </c>
      <c r="N169">
        <v>3124.7</v>
      </c>
      <c r="O169">
        <v>1</v>
      </c>
      <c r="P169" s="1">
        <v>28508359.890000001</v>
      </c>
    </row>
    <row r="170" spans="1:16" x14ac:dyDescent="0.65">
      <c r="A170">
        <v>110240.16</v>
      </c>
      <c r="B170">
        <v>4559.54</v>
      </c>
      <c r="C170" s="1">
        <v>10542462.779999999</v>
      </c>
      <c r="D170">
        <v>1465.92</v>
      </c>
      <c r="E170" s="1">
        <v>4987.83</v>
      </c>
      <c r="F170">
        <v>47467.35</v>
      </c>
      <c r="G170">
        <v>1033552.89</v>
      </c>
      <c r="H170">
        <v>563307.15</v>
      </c>
      <c r="I170">
        <v>463284.65</v>
      </c>
      <c r="J170">
        <v>4656524.1900000004</v>
      </c>
      <c r="K170">
        <v>1650781.13</v>
      </c>
      <c r="L170" s="1">
        <v>2</v>
      </c>
      <c r="M170">
        <v>0</v>
      </c>
      <c r="N170">
        <v>5532.62</v>
      </c>
      <c r="O170">
        <v>1</v>
      </c>
      <c r="P170" s="1">
        <v>50371108.229999997</v>
      </c>
    </row>
    <row r="171" spans="1:16" x14ac:dyDescent="0.65">
      <c r="A171">
        <v>110240.16</v>
      </c>
      <c r="B171">
        <v>4559.54</v>
      </c>
      <c r="C171" s="1">
        <v>10542462.779999999</v>
      </c>
      <c r="D171">
        <v>1465.92</v>
      </c>
      <c r="E171" s="1">
        <v>4987.83</v>
      </c>
      <c r="F171">
        <v>17308.060000000001</v>
      </c>
      <c r="G171">
        <v>53138.54</v>
      </c>
      <c r="H171">
        <v>563307.15</v>
      </c>
      <c r="I171">
        <v>463284.65</v>
      </c>
      <c r="J171">
        <v>3025511.54</v>
      </c>
      <c r="K171">
        <v>640207.5</v>
      </c>
      <c r="L171" s="1">
        <v>2</v>
      </c>
      <c r="M171">
        <v>0</v>
      </c>
      <c r="N171">
        <v>3594.74</v>
      </c>
      <c r="O171">
        <v>1</v>
      </c>
      <c r="P171" s="1">
        <v>32727923.890000001</v>
      </c>
    </row>
    <row r="172" spans="1:16" x14ac:dyDescent="0.65">
      <c r="A172">
        <v>110240.16</v>
      </c>
      <c r="B172">
        <v>4559.54</v>
      </c>
      <c r="C172" s="1">
        <v>10542462.779999999</v>
      </c>
      <c r="D172">
        <v>1465.92</v>
      </c>
      <c r="E172" s="1">
        <v>4987.83</v>
      </c>
      <c r="F172">
        <v>2228.41</v>
      </c>
      <c r="G172">
        <v>38058.89</v>
      </c>
      <c r="H172">
        <v>563307.15</v>
      </c>
      <c r="I172">
        <v>463284.65</v>
      </c>
      <c r="J172">
        <v>3006924.5</v>
      </c>
      <c r="K172">
        <v>610048.21</v>
      </c>
      <c r="L172" s="1">
        <v>2</v>
      </c>
      <c r="M172">
        <v>0</v>
      </c>
      <c r="N172">
        <v>3572.66</v>
      </c>
      <c r="O172">
        <v>1</v>
      </c>
      <c r="P172" s="1">
        <v>32526861.960000001</v>
      </c>
    </row>
    <row r="173" spans="1:16" x14ac:dyDescent="0.65">
      <c r="A173">
        <v>110240.16</v>
      </c>
      <c r="B173">
        <v>4559.54</v>
      </c>
      <c r="C173" s="1">
        <v>10542462.779999999</v>
      </c>
      <c r="D173">
        <v>1465.92</v>
      </c>
      <c r="E173" s="1">
        <v>4987.83</v>
      </c>
      <c r="F173">
        <v>2228.41</v>
      </c>
      <c r="G173">
        <v>359.78</v>
      </c>
      <c r="H173">
        <v>495448.75</v>
      </c>
      <c r="I173">
        <v>463284.65</v>
      </c>
      <c r="J173">
        <v>2927929.59</v>
      </c>
      <c r="K173">
        <v>504490.7</v>
      </c>
      <c r="L173" s="1">
        <v>2</v>
      </c>
      <c r="M173">
        <v>0</v>
      </c>
      <c r="N173">
        <v>3478.8</v>
      </c>
      <c r="O173">
        <v>1</v>
      </c>
      <c r="P173" s="1">
        <v>31672348.75</v>
      </c>
    </row>
    <row r="174" spans="1:16" x14ac:dyDescent="0.65">
      <c r="A174">
        <v>110240.16</v>
      </c>
      <c r="B174">
        <v>4559.54</v>
      </c>
      <c r="C174" s="1">
        <v>10542462.779999999</v>
      </c>
      <c r="D174">
        <v>1465.92</v>
      </c>
      <c r="E174" s="1">
        <v>4987.83</v>
      </c>
      <c r="F174">
        <v>2228.41</v>
      </c>
      <c r="G174">
        <v>359.78</v>
      </c>
      <c r="H174">
        <v>477855.83</v>
      </c>
      <c r="I174">
        <v>463284.65</v>
      </c>
      <c r="J174">
        <v>2913989.31</v>
      </c>
      <c r="K174">
        <v>486897.78</v>
      </c>
      <c r="L174" s="1">
        <v>2</v>
      </c>
      <c r="M174">
        <v>0</v>
      </c>
      <c r="N174">
        <v>3462.24</v>
      </c>
      <c r="O174">
        <v>1</v>
      </c>
      <c r="P174" s="1">
        <v>31521552.309999999</v>
      </c>
    </row>
    <row r="175" spans="1:16" x14ac:dyDescent="0.65">
      <c r="A175">
        <v>110240.16</v>
      </c>
      <c r="B175">
        <v>4559.54</v>
      </c>
      <c r="C175" s="1">
        <v>10542462.779999999</v>
      </c>
      <c r="D175">
        <v>1465.92</v>
      </c>
      <c r="E175" s="1">
        <v>4987.83</v>
      </c>
      <c r="F175">
        <v>2228.41</v>
      </c>
      <c r="G175">
        <v>359.78</v>
      </c>
      <c r="H175">
        <v>477855.83</v>
      </c>
      <c r="I175">
        <v>463284.65</v>
      </c>
      <c r="J175">
        <v>2913989.31</v>
      </c>
      <c r="K175">
        <v>486897.78</v>
      </c>
      <c r="L175" s="1">
        <v>2</v>
      </c>
      <c r="M175">
        <v>0</v>
      </c>
      <c r="N175">
        <v>3462.24</v>
      </c>
      <c r="O175">
        <v>1</v>
      </c>
      <c r="P175" s="1">
        <v>31521552.309999999</v>
      </c>
    </row>
    <row r="176" spans="1:16" x14ac:dyDescent="0.65">
      <c r="A176">
        <v>120810.17</v>
      </c>
      <c r="B176">
        <v>200282.91</v>
      </c>
      <c r="C176" s="1">
        <v>10542462.779999999</v>
      </c>
      <c r="D176">
        <v>1879.92</v>
      </c>
      <c r="E176" s="1">
        <v>226924.92</v>
      </c>
      <c r="F176">
        <v>267701.87</v>
      </c>
      <c r="G176">
        <v>3034543.4</v>
      </c>
      <c r="H176">
        <v>810864.65</v>
      </c>
      <c r="I176">
        <v>666859.85</v>
      </c>
      <c r="J176">
        <v>9227542.1400000006</v>
      </c>
      <c r="K176">
        <v>4341914.76</v>
      </c>
      <c r="L176" s="1">
        <v>2</v>
      </c>
      <c r="M176">
        <v>0</v>
      </c>
      <c r="N176">
        <v>10988.64</v>
      </c>
      <c r="O176">
        <v>1</v>
      </c>
      <c r="P176" s="1">
        <v>99991960.230000004</v>
      </c>
    </row>
    <row r="177" spans="1:16" x14ac:dyDescent="0.65">
      <c r="A177">
        <v>120810.17</v>
      </c>
      <c r="B177">
        <v>200282.91</v>
      </c>
      <c r="C177" s="1">
        <v>10542462.779999999</v>
      </c>
      <c r="D177">
        <v>1879.92</v>
      </c>
      <c r="E177" s="1">
        <v>189225.81</v>
      </c>
      <c r="F177">
        <v>4946</v>
      </c>
      <c r="G177">
        <v>3011923.93</v>
      </c>
      <c r="H177">
        <v>810864.65</v>
      </c>
      <c r="I177">
        <v>666859.85</v>
      </c>
      <c r="J177">
        <v>8791509.8399999999</v>
      </c>
      <c r="K177">
        <v>4018840.32</v>
      </c>
      <c r="L177" s="1">
        <v>2</v>
      </c>
      <c r="M177">
        <v>0</v>
      </c>
      <c r="N177">
        <v>10469.39</v>
      </c>
      <c r="O177">
        <v>1</v>
      </c>
      <c r="P177" s="1">
        <v>95267004.870000005</v>
      </c>
    </row>
    <row r="178" spans="1:16" x14ac:dyDescent="0.65">
      <c r="A178">
        <v>73813.509999999995</v>
      </c>
      <c r="B178">
        <v>463879.25</v>
      </c>
      <c r="C178" s="1">
        <v>10542462.779999999</v>
      </c>
      <c r="D178">
        <v>2857.05</v>
      </c>
      <c r="E178" s="1">
        <v>4562.97</v>
      </c>
      <c r="F178">
        <v>520644.36</v>
      </c>
      <c r="G178">
        <v>3777521.75</v>
      </c>
      <c r="H178">
        <v>1236461.19</v>
      </c>
      <c r="I178">
        <v>821633.75</v>
      </c>
      <c r="J178" s="1">
        <v>10834312.359999999</v>
      </c>
      <c r="K178">
        <v>5542047.3200000003</v>
      </c>
      <c r="L178" s="1">
        <v>2</v>
      </c>
      <c r="M178">
        <v>0</v>
      </c>
      <c r="N178">
        <v>13202.42</v>
      </c>
      <c r="O178">
        <v>1</v>
      </c>
      <c r="P178" s="1">
        <v>118936221.48999999</v>
      </c>
    </row>
    <row r="179" spans="1:16" x14ac:dyDescent="0.65">
      <c r="A179">
        <v>73813.509999999995</v>
      </c>
      <c r="B179">
        <v>463879.25</v>
      </c>
      <c r="C179" s="1">
        <v>10542462.779999999</v>
      </c>
      <c r="D179">
        <v>2857.05</v>
      </c>
      <c r="E179" s="1">
        <v>4562.97</v>
      </c>
      <c r="F179">
        <v>498024.89</v>
      </c>
      <c r="G179">
        <v>3754902.29</v>
      </c>
      <c r="H179">
        <v>1236461.19</v>
      </c>
      <c r="I179">
        <v>821633.75</v>
      </c>
      <c r="J179" s="1">
        <v>10806839.220000001</v>
      </c>
      <c r="K179">
        <v>5496808.3799999999</v>
      </c>
      <c r="L179" s="1">
        <v>2</v>
      </c>
      <c r="M179">
        <v>0</v>
      </c>
      <c r="N179">
        <v>13168.94</v>
      </c>
      <c r="O179">
        <v>1</v>
      </c>
      <c r="P179" s="1">
        <v>118634628.59999999</v>
      </c>
    </row>
    <row r="180" spans="1:16" x14ac:dyDescent="0.65">
      <c r="A180">
        <v>73813.509999999995</v>
      </c>
      <c r="B180">
        <v>463879.25</v>
      </c>
      <c r="C180" s="1">
        <v>10542462.779999999</v>
      </c>
      <c r="D180">
        <v>2857.05</v>
      </c>
      <c r="E180" s="1">
        <v>4562.97</v>
      </c>
      <c r="F180">
        <v>4277.5</v>
      </c>
      <c r="G180">
        <v>4779.21</v>
      </c>
      <c r="H180">
        <v>887116.09</v>
      </c>
      <c r="I180">
        <v>821633.75</v>
      </c>
      <c r="J180">
        <v>3288356.2</v>
      </c>
      <c r="K180">
        <v>903592.82</v>
      </c>
      <c r="L180" s="1">
        <v>2</v>
      </c>
      <c r="M180">
        <v>0</v>
      </c>
      <c r="N180">
        <v>4007.11</v>
      </c>
      <c r="O180">
        <v>1</v>
      </c>
      <c r="P180" s="1">
        <v>36098706.399999999</v>
      </c>
    </row>
    <row r="181" spans="1:16" x14ac:dyDescent="0.65">
      <c r="A181">
        <v>73813.509999999995</v>
      </c>
      <c r="B181">
        <v>463879.25</v>
      </c>
      <c r="C181" s="1">
        <v>10542462.779999999</v>
      </c>
      <c r="D181">
        <v>2857.05</v>
      </c>
      <c r="E181" s="1">
        <v>4562.97</v>
      </c>
      <c r="F181">
        <v>4277.5</v>
      </c>
      <c r="G181">
        <v>4779.21</v>
      </c>
      <c r="H181">
        <v>479965.68</v>
      </c>
      <c r="I181">
        <v>496442.41</v>
      </c>
      <c r="J181">
        <v>2944941.93</v>
      </c>
      <c r="K181">
        <v>496442.41</v>
      </c>
      <c r="L181" s="1">
        <v>2</v>
      </c>
      <c r="M181">
        <v>0</v>
      </c>
      <c r="N181">
        <v>3588.63</v>
      </c>
      <c r="O181">
        <v>1</v>
      </c>
      <c r="P181" s="1">
        <v>32328795.219999999</v>
      </c>
    </row>
    <row r="182" spans="1:16" x14ac:dyDescent="0.65">
      <c r="A182">
        <v>73813.509999999995</v>
      </c>
      <c r="B182">
        <v>463879.25</v>
      </c>
      <c r="C182" s="1">
        <v>10542462.779999999</v>
      </c>
      <c r="D182">
        <v>2857.05</v>
      </c>
      <c r="E182" s="1">
        <v>4562.97</v>
      </c>
      <c r="F182">
        <v>4277.5</v>
      </c>
      <c r="G182">
        <v>4779.21</v>
      </c>
      <c r="H182">
        <v>479965.68</v>
      </c>
      <c r="I182">
        <v>496442.41</v>
      </c>
      <c r="J182">
        <v>2944941.93</v>
      </c>
      <c r="K182">
        <v>496442.41</v>
      </c>
      <c r="L182" s="1">
        <v>2</v>
      </c>
      <c r="M182">
        <v>0</v>
      </c>
      <c r="N182">
        <v>3588.63</v>
      </c>
      <c r="O182">
        <v>1</v>
      </c>
      <c r="P182" s="1">
        <v>32328795.219999999</v>
      </c>
    </row>
    <row r="183" spans="1:16" x14ac:dyDescent="0.65">
      <c r="A183">
        <v>73813.509999999995</v>
      </c>
      <c r="B183">
        <v>463879.25</v>
      </c>
      <c r="C183" s="1">
        <v>10542462.779999999</v>
      </c>
      <c r="D183">
        <v>2857.05</v>
      </c>
      <c r="E183" s="1">
        <v>4562.97</v>
      </c>
      <c r="F183">
        <v>4277.5</v>
      </c>
      <c r="G183">
        <v>4779.21</v>
      </c>
      <c r="H183">
        <v>479965.68</v>
      </c>
      <c r="I183">
        <v>496442.41</v>
      </c>
      <c r="J183">
        <v>2944941.93</v>
      </c>
      <c r="K183">
        <v>496442.41</v>
      </c>
      <c r="L183" s="1">
        <v>2</v>
      </c>
      <c r="M183">
        <v>0</v>
      </c>
      <c r="N183">
        <v>3588.63</v>
      </c>
      <c r="O183">
        <v>1</v>
      </c>
      <c r="P183" s="1">
        <v>32328795.219999999</v>
      </c>
    </row>
    <row r="184" spans="1:16" x14ac:dyDescent="0.65">
      <c r="A184">
        <v>73813.509999999995</v>
      </c>
      <c r="B184">
        <v>463879.25</v>
      </c>
      <c r="C184" s="1">
        <v>10542462.779999999</v>
      </c>
      <c r="D184">
        <v>2857.05</v>
      </c>
      <c r="E184" s="1">
        <v>4562.97</v>
      </c>
      <c r="F184">
        <v>4277.5</v>
      </c>
      <c r="G184">
        <v>4779.21</v>
      </c>
      <c r="H184">
        <v>479965.68</v>
      </c>
      <c r="I184">
        <v>496442.41</v>
      </c>
      <c r="J184">
        <v>2944941.93</v>
      </c>
      <c r="K184">
        <v>496442.41</v>
      </c>
      <c r="L184" s="1">
        <v>2</v>
      </c>
      <c r="M184">
        <v>0</v>
      </c>
      <c r="N184">
        <v>3588.63</v>
      </c>
      <c r="O184">
        <v>1</v>
      </c>
      <c r="P184" s="1">
        <v>32328795.219999999</v>
      </c>
    </row>
    <row r="185" spans="1:16" x14ac:dyDescent="0.65">
      <c r="A185">
        <v>73813.509999999995</v>
      </c>
      <c r="B185">
        <v>463879.25</v>
      </c>
      <c r="C185" s="1">
        <v>10542462.779999999</v>
      </c>
      <c r="D185">
        <v>2857.05</v>
      </c>
      <c r="E185" s="1">
        <v>4562.97</v>
      </c>
      <c r="F185">
        <v>4277.5</v>
      </c>
      <c r="G185">
        <v>4779.21</v>
      </c>
      <c r="H185">
        <v>479965.68</v>
      </c>
      <c r="I185">
        <v>496442.41</v>
      </c>
      <c r="J185">
        <v>2944941.93</v>
      </c>
      <c r="K185">
        <v>496442.41</v>
      </c>
      <c r="L185" s="1">
        <v>2</v>
      </c>
      <c r="M185">
        <v>0</v>
      </c>
      <c r="N185">
        <v>3588.63</v>
      </c>
      <c r="O185">
        <v>1</v>
      </c>
      <c r="P185" s="1">
        <v>32328795.219999999</v>
      </c>
    </row>
    <row r="186" spans="1:16" x14ac:dyDescent="0.65">
      <c r="A186">
        <v>73813.509999999995</v>
      </c>
      <c r="B186">
        <v>463879.25</v>
      </c>
      <c r="C186" s="1">
        <v>10542462.779999999</v>
      </c>
      <c r="D186">
        <v>2857.05</v>
      </c>
      <c r="E186" s="1">
        <v>4562.97</v>
      </c>
      <c r="F186">
        <v>4277.5</v>
      </c>
      <c r="G186">
        <v>4779.21</v>
      </c>
      <c r="H186">
        <v>479965.68</v>
      </c>
      <c r="I186">
        <v>496442.41</v>
      </c>
      <c r="J186">
        <v>2944941.93</v>
      </c>
      <c r="K186">
        <v>496442.41</v>
      </c>
      <c r="L186" s="1">
        <v>2</v>
      </c>
      <c r="M186">
        <v>0</v>
      </c>
      <c r="N186">
        <v>3588.63</v>
      </c>
      <c r="O186">
        <v>1</v>
      </c>
      <c r="P186" s="1">
        <v>32328795.219999999</v>
      </c>
    </row>
    <row r="187" spans="1:16" x14ac:dyDescent="0.65">
      <c r="A187">
        <v>73813.509999999995</v>
      </c>
      <c r="B187">
        <v>463879.25</v>
      </c>
      <c r="C187" s="1">
        <v>10542462.779999999</v>
      </c>
      <c r="D187">
        <v>2857.05</v>
      </c>
      <c r="E187" s="1">
        <v>4562.97</v>
      </c>
      <c r="F187">
        <v>4277.5</v>
      </c>
      <c r="G187">
        <v>4779.21</v>
      </c>
      <c r="H187">
        <v>479965.68</v>
      </c>
      <c r="I187">
        <v>496442.41</v>
      </c>
      <c r="J187">
        <v>2944941.93</v>
      </c>
      <c r="K187">
        <v>496442.41</v>
      </c>
      <c r="L187" s="1">
        <v>2</v>
      </c>
      <c r="M187">
        <v>0</v>
      </c>
      <c r="N187">
        <v>3588.63</v>
      </c>
      <c r="O187">
        <v>1</v>
      </c>
      <c r="P187" s="1">
        <v>32328795.219999999</v>
      </c>
    </row>
    <row r="188" spans="1:16" x14ac:dyDescent="0.65">
      <c r="A188">
        <v>73813.509999999995</v>
      </c>
      <c r="B188">
        <v>463879.25</v>
      </c>
      <c r="C188" s="1">
        <v>10542462.779999999</v>
      </c>
      <c r="D188">
        <v>2857.05</v>
      </c>
      <c r="E188" s="1">
        <v>4562.97</v>
      </c>
      <c r="F188">
        <v>4277.5</v>
      </c>
      <c r="G188">
        <v>4779.21</v>
      </c>
      <c r="H188">
        <v>479965.68</v>
      </c>
      <c r="I188">
        <v>496442.41</v>
      </c>
      <c r="J188">
        <v>2944941.93</v>
      </c>
      <c r="K188">
        <v>496442.41</v>
      </c>
      <c r="L188" s="1">
        <v>2</v>
      </c>
      <c r="M188">
        <v>0</v>
      </c>
      <c r="N188">
        <v>3588.63</v>
      </c>
      <c r="O188">
        <v>1</v>
      </c>
      <c r="P188" s="1">
        <v>32328795.219999999</v>
      </c>
    </row>
    <row r="189" spans="1:16" x14ac:dyDescent="0.65">
      <c r="A189">
        <v>73813.509999999995</v>
      </c>
      <c r="B189">
        <v>463879.25</v>
      </c>
      <c r="C189" s="1">
        <v>10542462.779999999</v>
      </c>
      <c r="D189">
        <v>2857.05</v>
      </c>
      <c r="E189" s="1">
        <v>4562.97</v>
      </c>
      <c r="F189">
        <v>4277.5</v>
      </c>
      <c r="G189">
        <v>4779.21</v>
      </c>
      <c r="H189">
        <v>479965.68</v>
      </c>
      <c r="I189">
        <v>496442.41</v>
      </c>
      <c r="J189">
        <v>2944941.93</v>
      </c>
      <c r="K189">
        <v>496442.41</v>
      </c>
      <c r="L189" s="1">
        <v>2</v>
      </c>
      <c r="M189">
        <v>0</v>
      </c>
      <c r="N189">
        <v>3588.63</v>
      </c>
      <c r="O189">
        <v>1</v>
      </c>
      <c r="P189" s="1">
        <v>32328795.219999999</v>
      </c>
    </row>
    <row r="190" spans="1:16" x14ac:dyDescent="0.65">
      <c r="A190">
        <v>73813.509999999995</v>
      </c>
      <c r="B190">
        <v>463879.25</v>
      </c>
      <c r="C190" s="1">
        <v>10542462.779999999</v>
      </c>
      <c r="D190">
        <v>2857.05</v>
      </c>
      <c r="E190" s="1">
        <v>4562.97</v>
      </c>
      <c r="F190">
        <v>4277.5</v>
      </c>
      <c r="G190">
        <v>4779.21</v>
      </c>
      <c r="H190">
        <v>479965.68</v>
      </c>
      <c r="I190">
        <v>496442.41</v>
      </c>
      <c r="J190">
        <v>2944941.93</v>
      </c>
      <c r="K190">
        <v>496442.41</v>
      </c>
      <c r="L190" s="1">
        <v>2</v>
      </c>
      <c r="M190">
        <v>0</v>
      </c>
      <c r="N190">
        <v>3588.63</v>
      </c>
      <c r="O190">
        <v>1</v>
      </c>
      <c r="P190" s="1">
        <v>32328795.219999999</v>
      </c>
    </row>
    <row r="191" spans="1:16" x14ac:dyDescent="0.65">
      <c r="A191">
        <v>73813.509999999995</v>
      </c>
      <c r="B191">
        <v>463879.25</v>
      </c>
      <c r="C191" s="1">
        <v>10542462.779999999</v>
      </c>
      <c r="D191">
        <v>2857.05</v>
      </c>
      <c r="E191" s="1">
        <v>4562.97</v>
      </c>
      <c r="F191">
        <v>4277.5</v>
      </c>
      <c r="G191">
        <v>4779.21</v>
      </c>
      <c r="H191">
        <v>479965.68</v>
      </c>
      <c r="I191">
        <v>496442.41</v>
      </c>
      <c r="J191">
        <v>2944941.93</v>
      </c>
      <c r="K191">
        <v>496442.41</v>
      </c>
      <c r="L191" s="1">
        <v>2</v>
      </c>
      <c r="M191">
        <v>0</v>
      </c>
      <c r="N191">
        <v>3588.63</v>
      </c>
      <c r="O191">
        <v>1</v>
      </c>
      <c r="P191" s="1">
        <v>32328795.219999999</v>
      </c>
    </row>
    <row r="192" spans="1:16" x14ac:dyDescent="0.65">
      <c r="A192">
        <v>73813.509999999995</v>
      </c>
      <c r="B192">
        <v>463879.25</v>
      </c>
      <c r="C192" s="1">
        <v>10542462.779999999</v>
      </c>
      <c r="D192">
        <v>2857.05</v>
      </c>
      <c r="E192" s="1">
        <v>4562.97</v>
      </c>
      <c r="F192">
        <v>4277.5</v>
      </c>
      <c r="G192">
        <v>4779.21</v>
      </c>
      <c r="H192">
        <v>479965.68</v>
      </c>
      <c r="I192">
        <v>496442.41</v>
      </c>
      <c r="J192">
        <v>2944941.93</v>
      </c>
      <c r="K192">
        <v>496442.41</v>
      </c>
      <c r="L192" s="1">
        <v>2</v>
      </c>
      <c r="M192">
        <v>0</v>
      </c>
      <c r="N192">
        <v>3588.63</v>
      </c>
      <c r="O192">
        <v>1</v>
      </c>
      <c r="P192" s="1">
        <v>32328795.219999999</v>
      </c>
    </row>
    <row r="193" spans="1:16" x14ac:dyDescent="0.65">
      <c r="A193">
        <v>73813.509999999995</v>
      </c>
      <c r="B193">
        <v>463879.25</v>
      </c>
      <c r="C193" s="1">
        <v>10542462.779999999</v>
      </c>
      <c r="D193">
        <v>2857.05</v>
      </c>
      <c r="E193" s="1">
        <v>4562.97</v>
      </c>
      <c r="F193">
        <v>4277.5</v>
      </c>
      <c r="G193">
        <v>4779.21</v>
      </c>
      <c r="H193">
        <v>479965.68</v>
      </c>
      <c r="I193">
        <v>496442.41</v>
      </c>
      <c r="J193">
        <v>2944941.93</v>
      </c>
      <c r="K193">
        <v>496442.41</v>
      </c>
      <c r="L193" s="1">
        <v>2</v>
      </c>
      <c r="M193">
        <v>0</v>
      </c>
      <c r="N193">
        <v>3588.63</v>
      </c>
      <c r="O193">
        <v>1</v>
      </c>
      <c r="P193" s="1">
        <v>32328795.219999999</v>
      </c>
    </row>
    <row r="194" spans="1:16" x14ac:dyDescent="0.65">
      <c r="A194">
        <v>73813.509999999995</v>
      </c>
      <c r="B194">
        <v>478958.89</v>
      </c>
      <c r="C194" s="1">
        <v>10542462.779999999</v>
      </c>
      <c r="D194">
        <v>2857.05</v>
      </c>
      <c r="E194" s="1">
        <v>4562.97</v>
      </c>
      <c r="F194">
        <v>49516.44</v>
      </c>
      <c r="G194">
        <v>540157.01</v>
      </c>
      <c r="H194">
        <v>479965.68</v>
      </c>
      <c r="I194">
        <v>496442.41</v>
      </c>
      <c r="J194">
        <v>3994571.46</v>
      </c>
      <c r="K194">
        <v>1077059.1399999999</v>
      </c>
      <c r="L194" s="1">
        <v>2</v>
      </c>
      <c r="M194">
        <v>0</v>
      </c>
      <c r="N194">
        <v>4862.91</v>
      </c>
      <c r="O194">
        <v>1</v>
      </c>
      <c r="P194" s="1">
        <v>43739059.740000002</v>
      </c>
    </row>
    <row r="195" spans="1:16" x14ac:dyDescent="0.65">
      <c r="A195">
        <v>73813.509999999995</v>
      </c>
      <c r="B195">
        <v>478958.89</v>
      </c>
      <c r="C195" s="1">
        <v>10542462.779999999</v>
      </c>
      <c r="D195">
        <v>2857.05</v>
      </c>
      <c r="E195" s="1">
        <v>4562.97</v>
      </c>
      <c r="F195">
        <v>4277.5</v>
      </c>
      <c r="G195">
        <v>532617.18999999994</v>
      </c>
      <c r="H195">
        <v>479965.68</v>
      </c>
      <c r="I195">
        <v>496442.41</v>
      </c>
      <c r="J195">
        <v>3962437.17</v>
      </c>
      <c r="K195">
        <v>1024280.39</v>
      </c>
      <c r="L195" s="1">
        <v>2</v>
      </c>
      <c r="M195">
        <v>0</v>
      </c>
      <c r="N195">
        <v>4823.79</v>
      </c>
      <c r="O195">
        <v>1</v>
      </c>
      <c r="P195" s="1">
        <v>43387201.359999999</v>
      </c>
    </row>
    <row r="196" spans="1:16" x14ac:dyDescent="0.65">
      <c r="A196">
        <v>73813.509999999995</v>
      </c>
      <c r="B196">
        <v>478958.89</v>
      </c>
      <c r="C196" s="1">
        <v>10542462.779999999</v>
      </c>
      <c r="D196">
        <v>2857.05</v>
      </c>
      <c r="E196" s="1">
        <v>4562.97</v>
      </c>
      <c r="F196">
        <v>4277.5</v>
      </c>
      <c r="G196">
        <v>494918.08</v>
      </c>
      <c r="H196">
        <v>479965.68</v>
      </c>
      <c r="I196">
        <v>496442.41</v>
      </c>
      <c r="J196">
        <v>3939484.11</v>
      </c>
      <c r="K196">
        <v>986581.27</v>
      </c>
      <c r="L196" s="1">
        <v>2</v>
      </c>
      <c r="M196">
        <v>0</v>
      </c>
      <c r="N196">
        <v>4795.8500000000004</v>
      </c>
      <c r="O196">
        <v>1</v>
      </c>
      <c r="P196" s="1">
        <v>43135873.950000003</v>
      </c>
    </row>
    <row r="197" spans="1:16" x14ac:dyDescent="0.65">
      <c r="A197">
        <v>73813.509999999995</v>
      </c>
      <c r="B197">
        <v>478958.89</v>
      </c>
      <c r="C197" s="1">
        <v>10542462.779999999</v>
      </c>
      <c r="D197">
        <v>2857.05</v>
      </c>
      <c r="E197" s="1">
        <v>4562.97</v>
      </c>
      <c r="F197">
        <v>4277.5</v>
      </c>
      <c r="G197">
        <v>427059.68</v>
      </c>
      <c r="H197">
        <v>479965.68</v>
      </c>
      <c r="I197">
        <v>496442.41</v>
      </c>
      <c r="J197">
        <v>3898168.6</v>
      </c>
      <c r="K197">
        <v>918722.87</v>
      </c>
      <c r="L197" s="1">
        <v>2</v>
      </c>
      <c r="M197">
        <v>0</v>
      </c>
      <c r="N197">
        <v>4745.5600000000004</v>
      </c>
      <c r="O197">
        <v>1</v>
      </c>
      <c r="P197" s="1">
        <v>42683484.609999999</v>
      </c>
    </row>
    <row r="198" spans="1:16" x14ac:dyDescent="0.65">
      <c r="A198">
        <v>73813.509999999995</v>
      </c>
      <c r="B198">
        <v>478958.89</v>
      </c>
      <c r="C198" s="1">
        <v>10542462.779999999</v>
      </c>
      <c r="D198">
        <v>2857.05</v>
      </c>
      <c r="E198" s="1">
        <v>4562.97</v>
      </c>
      <c r="F198">
        <v>4277.5</v>
      </c>
      <c r="G198">
        <v>101606.79</v>
      </c>
      <c r="H198">
        <v>479965.68</v>
      </c>
      <c r="I198">
        <v>496442.41</v>
      </c>
      <c r="J198">
        <v>3439107.38</v>
      </c>
      <c r="K198">
        <v>593269.99</v>
      </c>
      <c r="L198" s="1">
        <v>2</v>
      </c>
      <c r="M198">
        <v>0</v>
      </c>
      <c r="N198">
        <v>4186.7</v>
      </c>
      <c r="O198">
        <v>1</v>
      </c>
      <c r="P198" s="1">
        <v>37656936.359999999</v>
      </c>
    </row>
    <row r="199" spans="1:16" x14ac:dyDescent="0.65">
      <c r="A199">
        <v>73813.509999999995</v>
      </c>
      <c r="B199">
        <v>478958.89</v>
      </c>
      <c r="C199" s="1">
        <v>10542462.779999999</v>
      </c>
      <c r="D199">
        <v>2857.05</v>
      </c>
      <c r="E199" s="1">
        <v>4562.97</v>
      </c>
      <c r="F199">
        <v>4277.5</v>
      </c>
      <c r="G199">
        <v>51772.52</v>
      </c>
      <c r="H199">
        <v>479965.68</v>
      </c>
      <c r="I199">
        <v>496442.41</v>
      </c>
      <c r="J199">
        <v>3406973.1</v>
      </c>
      <c r="K199">
        <v>543435.71</v>
      </c>
      <c r="L199" s="1">
        <v>2</v>
      </c>
      <c r="M199">
        <v>0</v>
      </c>
      <c r="N199">
        <v>4147.58</v>
      </c>
      <c r="O199">
        <v>1</v>
      </c>
      <c r="P199" s="1">
        <v>37305077.979999997</v>
      </c>
    </row>
    <row r="200" spans="1:16" x14ac:dyDescent="0.65">
      <c r="A200">
        <v>73813.509999999995</v>
      </c>
      <c r="B200">
        <v>478958.89</v>
      </c>
      <c r="C200" s="1">
        <v>10542462.779999999</v>
      </c>
      <c r="D200">
        <v>2857.05</v>
      </c>
      <c r="E200" s="1">
        <v>4562.97</v>
      </c>
      <c r="F200">
        <v>4277.5</v>
      </c>
      <c r="G200">
        <v>51772.52</v>
      </c>
      <c r="H200">
        <v>479965.68</v>
      </c>
      <c r="I200">
        <v>496442.41</v>
      </c>
      <c r="J200">
        <v>3406973.1</v>
      </c>
      <c r="K200">
        <v>543435.71</v>
      </c>
      <c r="L200" s="1">
        <v>2</v>
      </c>
      <c r="M200">
        <v>0</v>
      </c>
      <c r="N200">
        <v>4147.58</v>
      </c>
      <c r="O200">
        <v>1</v>
      </c>
      <c r="P200" s="1">
        <v>37305077.979999997</v>
      </c>
    </row>
    <row r="201" spans="1:16" x14ac:dyDescent="0.65">
      <c r="A201">
        <v>73813.509999999995</v>
      </c>
      <c r="B201">
        <v>478958.89</v>
      </c>
      <c r="C201" s="1">
        <v>10542462.779999999</v>
      </c>
      <c r="D201">
        <v>2857.05</v>
      </c>
      <c r="E201" s="1">
        <v>4562.97</v>
      </c>
      <c r="F201">
        <v>4277.5</v>
      </c>
      <c r="G201">
        <v>51772.52</v>
      </c>
      <c r="H201">
        <v>479965.68</v>
      </c>
      <c r="I201">
        <v>496442.41</v>
      </c>
      <c r="J201">
        <v>3406973.1</v>
      </c>
      <c r="K201">
        <v>543435.71</v>
      </c>
      <c r="L201" s="1">
        <v>2</v>
      </c>
      <c r="M201">
        <v>0</v>
      </c>
      <c r="N201">
        <v>4147.58</v>
      </c>
      <c r="O201">
        <v>1</v>
      </c>
      <c r="P201" s="1">
        <v>37305077.979999997</v>
      </c>
    </row>
    <row r="202" spans="1:16" x14ac:dyDescent="0.65">
      <c r="A202">
        <v>74796.179999999993</v>
      </c>
      <c r="B202">
        <v>880977.03</v>
      </c>
      <c r="C202" s="1">
        <v>10542462.779999999</v>
      </c>
      <c r="D202">
        <v>9303.59</v>
      </c>
      <c r="E202" s="1">
        <v>26146.53</v>
      </c>
      <c r="F202">
        <v>96867.41</v>
      </c>
      <c r="G202">
        <v>853514.82</v>
      </c>
      <c r="H202">
        <v>1565489.44</v>
      </c>
      <c r="I202">
        <v>1014789.96</v>
      </c>
      <c r="J202">
        <v>5130733.2300000004</v>
      </c>
      <c r="K202">
        <v>2551321.7999999998</v>
      </c>
      <c r="L202" s="1">
        <v>2</v>
      </c>
      <c r="M202">
        <v>0</v>
      </c>
      <c r="N202">
        <v>6260.54</v>
      </c>
      <c r="O202">
        <v>1</v>
      </c>
      <c r="P202" s="1">
        <v>56161779.079999998</v>
      </c>
    </row>
    <row r="203" spans="1:16" x14ac:dyDescent="0.65">
      <c r="A203">
        <v>67256.36</v>
      </c>
      <c r="B203">
        <v>880977.03</v>
      </c>
      <c r="C203" s="1">
        <v>10542462.779999999</v>
      </c>
      <c r="D203">
        <v>1763.77</v>
      </c>
      <c r="E203" s="1">
        <v>3527.06</v>
      </c>
      <c r="F203">
        <v>4384.05</v>
      </c>
      <c r="G203">
        <v>830895.36</v>
      </c>
      <c r="H203">
        <v>1565489.44</v>
      </c>
      <c r="I203">
        <v>1014789.96</v>
      </c>
      <c r="J203">
        <v>4983787.01</v>
      </c>
      <c r="K203">
        <v>2406059.6800000002</v>
      </c>
      <c r="L203" s="1">
        <v>2</v>
      </c>
      <c r="M203">
        <v>0</v>
      </c>
      <c r="N203">
        <v>6081.24</v>
      </c>
      <c r="O203">
        <v>1</v>
      </c>
      <c r="P203" s="1">
        <v>54553283.640000001</v>
      </c>
    </row>
    <row r="204" spans="1:16" x14ac:dyDescent="0.65">
      <c r="A204">
        <v>67256.36</v>
      </c>
      <c r="B204">
        <v>880977.03</v>
      </c>
      <c r="C204" s="1">
        <v>10542462.779999999</v>
      </c>
      <c r="D204">
        <v>1763.77</v>
      </c>
      <c r="E204" s="1">
        <v>3527.06</v>
      </c>
      <c r="F204">
        <v>4384.05</v>
      </c>
      <c r="G204">
        <v>800736.07</v>
      </c>
      <c r="H204">
        <v>1565489.44</v>
      </c>
      <c r="I204">
        <v>1014789.96</v>
      </c>
      <c r="J204">
        <v>4965418.7300000004</v>
      </c>
      <c r="K204">
        <v>2375900.39</v>
      </c>
      <c r="L204" s="1">
        <v>2</v>
      </c>
      <c r="M204">
        <v>0</v>
      </c>
      <c r="N204">
        <v>6058.83</v>
      </c>
      <c r="O204">
        <v>1</v>
      </c>
      <c r="P204" s="1">
        <v>54352221.710000001</v>
      </c>
    </row>
    <row r="205" spans="1:16" x14ac:dyDescent="0.65">
      <c r="A205">
        <v>67256.36</v>
      </c>
      <c r="B205">
        <v>693648.74</v>
      </c>
      <c r="C205" s="1">
        <v>10542462.779999999</v>
      </c>
      <c r="D205">
        <v>1763.77</v>
      </c>
      <c r="E205" s="1">
        <v>3527.06</v>
      </c>
      <c r="F205">
        <v>4384.05</v>
      </c>
      <c r="G205">
        <v>3156.91</v>
      </c>
      <c r="H205">
        <v>680816.95</v>
      </c>
      <c r="I205">
        <v>693648.74</v>
      </c>
      <c r="J205">
        <v>2908171.69</v>
      </c>
      <c r="K205">
        <v>693648.74</v>
      </c>
      <c r="L205" s="1">
        <v>2</v>
      </c>
      <c r="M205">
        <v>0</v>
      </c>
      <c r="N205">
        <v>3548.56</v>
      </c>
      <c r="O205">
        <v>1</v>
      </c>
      <c r="P205" s="1">
        <v>31833285.57</v>
      </c>
    </row>
    <row r="206" spans="1:16" x14ac:dyDescent="0.65">
      <c r="A206">
        <v>67256.36</v>
      </c>
      <c r="B206">
        <v>469967.35</v>
      </c>
      <c r="C206" s="1">
        <v>10542462.779999999</v>
      </c>
      <c r="D206">
        <v>1763.77</v>
      </c>
      <c r="E206" s="1">
        <v>3527.06</v>
      </c>
      <c r="F206">
        <v>4384.05</v>
      </c>
      <c r="G206">
        <v>3156.91</v>
      </c>
      <c r="H206">
        <v>457135.55</v>
      </c>
      <c r="I206">
        <v>469967.35</v>
      </c>
      <c r="J206">
        <v>2719896.85</v>
      </c>
      <c r="K206">
        <v>469967.35</v>
      </c>
      <c r="L206" s="1">
        <v>2</v>
      </c>
      <c r="M206">
        <v>0</v>
      </c>
      <c r="N206">
        <v>3318.83</v>
      </c>
      <c r="O206">
        <v>1</v>
      </c>
      <c r="P206" s="1">
        <v>29772400.789999999</v>
      </c>
    </row>
    <row r="207" spans="1:16" x14ac:dyDescent="0.65">
      <c r="A207">
        <v>67256.36</v>
      </c>
      <c r="B207">
        <v>469967.35</v>
      </c>
      <c r="C207" s="1">
        <v>10542462.779999999</v>
      </c>
      <c r="D207">
        <v>1763.77</v>
      </c>
      <c r="E207" s="1">
        <v>3527.06</v>
      </c>
      <c r="F207">
        <v>4384.05</v>
      </c>
      <c r="G207">
        <v>442559.54</v>
      </c>
      <c r="H207">
        <v>457135.55</v>
      </c>
      <c r="I207">
        <v>469967.35</v>
      </c>
      <c r="J207">
        <v>3387713.57</v>
      </c>
      <c r="K207">
        <v>909369.97</v>
      </c>
      <c r="L207" s="1">
        <v>2</v>
      </c>
      <c r="M207">
        <v>0</v>
      </c>
      <c r="N207">
        <v>4132.8</v>
      </c>
      <c r="O207">
        <v>1</v>
      </c>
      <c r="P207" s="1">
        <v>37074703.649999999</v>
      </c>
    </row>
    <row r="208" spans="1:16" x14ac:dyDescent="0.65">
      <c r="A208">
        <v>67256.36</v>
      </c>
      <c r="B208">
        <v>469967.35</v>
      </c>
      <c r="C208" s="1">
        <v>10542462.779999999</v>
      </c>
      <c r="D208">
        <v>1763.77</v>
      </c>
      <c r="E208" s="1">
        <v>3527.06</v>
      </c>
      <c r="F208">
        <v>4384.05</v>
      </c>
      <c r="G208">
        <v>62059.69</v>
      </c>
      <c r="H208">
        <v>457135.55</v>
      </c>
      <c r="I208">
        <v>469967.35</v>
      </c>
      <c r="J208">
        <v>2868701.7</v>
      </c>
      <c r="K208">
        <v>528870.13</v>
      </c>
      <c r="L208" s="1">
        <v>2</v>
      </c>
      <c r="M208">
        <v>0</v>
      </c>
      <c r="N208">
        <v>3499.64</v>
      </c>
      <c r="O208">
        <v>1</v>
      </c>
      <c r="P208" s="1">
        <v>31394704.129999999</v>
      </c>
    </row>
    <row r="209" spans="1:16" x14ac:dyDescent="0.65">
      <c r="A209">
        <v>67256.36</v>
      </c>
      <c r="B209">
        <v>469967.35</v>
      </c>
      <c r="C209" s="1">
        <v>10542462.779999999</v>
      </c>
      <c r="D209">
        <v>1763.77</v>
      </c>
      <c r="E209" s="1">
        <v>3527.06</v>
      </c>
      <c r="F209">
        <v>4384.05</v>
      </c>
      <c r="G209">
        <v>16820.759999999998</v>
      </c>
      <c r="H209">
        <v>457135.55</v>
      </c>
      <c r="I209">
        <v>469967.35</v>
      </c>
      <c r="J209">
        <v>2841143.55</v>
      </c>
      <c r="K209">
        <v>483631.19</v>
      </c>
      <c r="L209" s="1">
        <v>2</v>
      </c>
      <c r="M209">
        <v>0</v>
      </c>
      <c r="N209">
        <v>3466.02</v>
      </c>
      <c r="O209">
        <v>1</v>
      </c>
      <c r="P209" s="1">
        <v>31093111.23</v>
      </c>
    </row>
    <row r="210" spans="1:16" x14ac:dyDescent="0.65">
      <c r="A210">
        <v>60771.1</v>
      </c>
      <c r="B210">
        <v>638446.06999999995</v>
      </c>
      <c r="C210" s="1">
        <v>10542462.779999999</v>
      </c>
      <c r="D210">
        <v>899.54</v>
      </c>
      <c r="E210" s="1">
        <v>131574.24</v>
      </c>
      <c r="F210">
        <v>352718.39</v>
      </c>
      <c r="G210">
        <v>3688987.1</v>
      </c>
      <c r="H210">
        <v>1099092.53</v>
      </c>
      <c r="I210">
        <v>648409.81000000006</v>
      </c>
      <c r="J210" s="1">
        <v>10144806.77</v>
      </c>
      <c r="K210">
        <v>5273271.8099999996</v>
      </c>
      <c r="L210" s="1">
        <v>2</v>
      </c>
      <c r="M210">
        <v>0</v>
      </c>
      <c r="N210">
        <v>12556.07</v>
      </c>
      <c r="O210">
        <v>1</v>
      </c>
      <c r="P210" s="1">
        <v>111795186.01000001</v>
      </c>
    </row>
    <row r="211" spans="1:16" x14ac:dyDescent="0.65">
      <c r="A211">
        <v>60771.1</v>
      </c>
      <c r="B211">
        <v>638446.06999999995</v>
      </c>
      <c r="C211" s="1">
        <v>10542462.779999999</v>
      </c>
      <c r="D211">
        <v>899.54</v>
      </c>
      <c r="E211" s="1">
        <v>101414.95</v>
      </c>
      <c r="F211">
        <v>337638.75</v>
      </c>
      <c r="G211">
        <v>3688987.1</v>
      </c>
      <c r="H211">
        <v>1099092.53</v>
      </c>
      <c r="I211">
        <v>648409.81000000006</v>
      </c>
      <c r="J211" s="1">
        <v>10117438.85</v>
      </c>
      <c r="K211">
        <v>5228032.87</v>
      </c>
      <c r="L211" s="1">
        <v>2</v>
      </c>
      <c r="M211">
        <v>0</v>
      </c>
      <c r="N211">
        <v>12522.2</v>
      </c>
      <c r="O211">
        <v>1</v>
      </c>
      <c r="P211" s="1">
        <v>111493593.11</v>
      </c>
    </row>
    <row r="212" spans="1:16" x14ac:dyDescent="0.65">
      <c r="A212">
        <v>60771.1</v>
      </c>
      <c r="B212">
        <v>638446.06999999995</v>
      </c>
      <c r="C212" s="1">
        <v>10542462.779999999</v>
      </c>
      <c r="D212">
        <v>899.54</v>
      </c>
      <c r="E212" s="1">
        <v>56176.02</v>
      </c>
      <c r="F212">
        <v>315019.28000000003</v>
      </c>
      <c r="G212">
        <v>3666367.64</v>
      </c>
      <c r="H212">
        <v>1099092.53</v>
      </c>
      <c r="I212">
        <v>648409.81000000006</v>
      </c>
      <c r="J212" s="1">
        <v>10062703.01</v>
      </c>
      <c r="K212">
        <v>5137555</v>
      </c>
      <c r="L212" s="1">
        <v>2</v>
      </c>
      <c r="M212">
        <v>0</v>
      </c>
      <c r="N212">
        <v>12454.45</v>
      </c>
      <c r="O212">
        <v>1</v>
      </c>
      <c r="P212" s="1">
        <v>110890407.31999999</v>
      </c>
    </row>
    <row r="213" spans="1:16" x14ac:dyDescent="0.65">
      <c r="A213">
        <v>60771.1</v>
      </c>
      <c r="B213">
        <v>638446.06999999995</v>
      </c>
      <c r="C213" s="1">
        <v>10542462.779999999</v>
      </c>
      <c r="D213">
        <v>899.54</v>
      </c>
      <c r="E213" s="1">
        <v>10937.08</v>
      </c>
      <c r="F213">
        <v>307479.46000000002</v>
      </c>
      <c r="G213">
        <v>3666367.64</v>
      </c>
      <c r="H213">
        <v>1099092.53</v>
      </c>
      <c r="I213">
        <v>648409.81000000006</v>
      </c>
      <c r="J213" s="1">
        <v>10030773.77</v>
      </c>
      <c r="K213">
        <v>5084776.25</v>
      </c>
      <c r="L213" s="1">
        <v>2</v>
      </c>
      <c r="M213">
        <v>0</v>
      </c>
      <c r="N213">
        <v>12414.93</v>
      </c>
      <c r="O213">
        <v>1</v>
      </c>
      <c r="P213" s="1">
        <v>110538548.95</v>
      </c>
    </row>
    <row r="214" spans="1:16" x14ac:dyDescent="0.65">
      <c r="A214">
        <v>60771.1</v>
      </c>
      <c r="B214">
        <v>638446.06999999995</v>
      </c>
      <c r="C214" s="1">
        <v>10542462.779999999</v>
      </c>
      <c r="D214">
        <v>899.54</v>
      </c>
      <c r="E214" s="1">
        <v>3397.26</v>
      </c>
      <c r="F214">
        <v>284859.99</v>
      </c>
      <c r="G214">
        <v>3781.54</v>
      </c>
      <c r="H214">
        <v>1099092.53</v>
      </c>
      <c r="I214">
        <v>648409.81000000006</v>
      </c>
      <c r="J214">
        <v>3713345.71</v>
      </c>
      <c r="K214">
        <v>1392030.87</v>
      </c>
      <c r="L214" s="1">
        <v>2</v>
      </c>
      <c r="M214">
        <v>0</v>
      </c>
      <c r="N214">
        <v>4595.95</v>
      </c>
      <c r="O214">
        <v>1</v>
      </c>
      <c r="P214" s="1">
        <v>40920855.740000002</v>
      </c>
    </row>
    <row r="215" spans="1:16" x14ac:dyDescent="0.65">
      <c r="A215">
        <v>60771.1</v>
      </c>
      <c r="B215">
        <v>1218236.68</v>
      </c>
      <c r="C215" s="1">
        <v>10542462.779999999</v>
      </c>
      <c r="D215">
        <v>899.54</v>
      </c>
      <c r="E215" s="1">
        <v>10937.08</v>
      </c>
      <c r="F215">
        <v>1009455.66</v>
      </c>
      <c r="G215">
        <v>3911184.08</v>
      </c>
      <c r="H215">
        <v>1301337.75</v>
      </c>
      <c r="I215">
        <v>667259.36</v>
      </c>
      <c r="J215" s="1">
        <v>11521389.59</v>
      </c>
      <c r="K215">
        <v>6233814.1200000001</v>
      </c>
      <c r="L215" s="1">
        <v>2</v>
      </c>
      <c r="M215">
        <v>0</v>
      </c>
      <c r="N215">
        <v>14333.6</v>
      </c>
      <c r="O215">
        <v>1</v>
      </c>
      <c r="P215" s="1">
        <v>127429173.62</v>
      </c>
    </row>
    <row r="216" spans="1:16" x14ac:dyDescent="0.65">
      <c r="A216">
        <v>51046.36</v>
      </c>
      <c r="B216">
        <v>1570736.91</v>
      </c>
      <c r="C216" s="1">
        <v>10542462.779999999</v>
      </c>
      <c r="D216">
        <v>6526.27</v>
      </c>
      <c r="E216" s="1">
        <v>7024.81</v>
      </c>
      <c r="F216">
        <v>1306100.3400000001</v>
      </c>
      <c r="G216">
        <v>4001001.18</v>
      </c>
      <c r="H216">
        <v>1803517.53</v>
      </c>
      <c r="I216">
        <v>780624.18</v>
      </c>
      <c r="J216" s="1">
        <v>12890632</v>
      </c>
      <c r="K216">
        <v>7124170.1200000001</v>
      </c>
      <c r="L216" s="1">
        <v>2</v>
      </c>
      <c r="M216">
        <v>0</v>
      </c>
      <c r="N216">
        <v>16099.41</v>
      </c>
      <c r="O216">
        <v>1</v>
      </c>
      <c r="P216" s="1">
        <v>142907544.58000001</v>
      </c>
    </row>
    <row r="217" spans="1:16" x14ac:dyDescent="0.65">
      <c r="A217">
        <v>51046.36</v>
      </c>
      <c r="B217">
        <v>1570736.91</v>
      </c>
      <c r="C217" s="1">
        <v>10542462.779999999</v>
      </c>
      <c r="D217">
        <v>6526.27</v>
      </c>
      <c r="E217" s="1">
        <v>7024.81</v>
      </c>
      <c r="F217">
        <v>1275941.05</v>
      </c>
      <c r="G217">
        <v>3978381.72</v>
      </c>
      <c r="H217">
        <v>1803517.53</v>
      </c>
      <c r="I217">
        <v>780624.18</v>
      </c>
      <c r="J217" s="1">
        <v>12858893.460000001</v>
      </c>
      <c r="K217">
        <v>7071391.3700000001</v>
      </c>
      <c r="L217" s="1">
        <v>2</v>
      </c>
      <c r="M217">
        <v>0</v>
      </c>
      <c r="N217">
        <v>16059.78</v>
      </c>
      <c r="O217">
        <v>1</v>
      </c>
      <c r="P217" s="1">
        <v>142555686.19999999</v>
      </c>
    </row>
    <row r="218" spans="1:16" x14ac:dyDescent="0.65">
      <c r="A218">
        <v>51046.36</v>
      </c>
      <c r="B218">
        <v>1570736.91</v>
      </c>
      <c r="C218" s="1">
        <v>10542462.779999999</v>
      </c>
      <c r="D218">
        <v>6526.27</v>
      </c>
      <c r="E218" s="1">
        <v>7024.81</v>
      </c>
      <c r="F218">
        <v>1238241.93</v>
      </c>
      <c r="G218">
        <v>3955762.25</v>
      </c>
      <c r="H218">
        <v>1803517.53</v>
      </c>
      <c r="I218">
        <v>780624.18</v>
      </c>
      <c r="J218" s="1">
        <v>12822620.85</v>
      </c>
      <c r="K218">
        <v>7011072.79</v>
      </c>
      <c r="L218" s="1">
        <v>2</v>
      </c>
      <c r="M218">
        <v>0</v>
      </c>
      <c r="N218">
        <v>16014.47</v>
      </c>
      <c r="O218">
        <v>1</v>
      </c>
      <c r="P218" s="1">
        <v>142153562.34</v>
      </c>
    </row>
    <row r="219" spans="1:16" x14ac:dyDescent="0.65">
      <c r="A219">
        <v>51046.36</v>
      </c>
      <c r="B219">
        <v>1570736.91</v>
      </c>
      <c r="C219" s="1">
        <v>10542462.779999999</v>
      </c>
      <c r="D219">
        <v>6526.27</v>
      </c>
      <c r="E219" s="1">
        <v>7024.81</v>
      </c>
      <c r="F219">
        <v>1200542.82</v>
      </c>
      <c r="G219">
        <v>3940682.6</v>
      </c>
      <c r="H219">
        <v>1803517.53</v>
      </c>
      <c r="I219">
        <v>780624.18</v>
      </c>
      <c r="J219" s="1">
        <v>12790882.310000001</v>
      </c>
      <c r="K219">
        <v>6958294.0300000003</v>
      </c>
      <c r="L219" s="1">
        <v>2</v>
      </c>
      <c r="M219">
        <v>0</v>
      </c>
      <c r="N219">
        <v>15974.83</v>
      </c>
      <c r="O219">
        <v>1</v>
      </c>
      <c r="P219" s="1">
        <v>141801703.96000001</v>
      </c>
    </row>
    <row r="220" spans="1:16" x14ac:dyDescent="0.65">
      <c r="A220">
        <v>51046.36</v>
      </c>
      <c r="B220">
        <v>1570736.91</v>
      </c>
      <c r="C220" s="1">
        <v>10542462.779999999</v>
      </c>
      <c r="D220">
        <v>6526.27</v>
      </c>
      <c r="E220" s="1">
        <v>7024.81</v>
      </c>
      <c r="F220">
        <v>1177923.3500000001</v>
      </c>
      <c r="G220">
        <v>3910523.31</v>
      </c>
      <c r="H220">
        <v>1803517.53</v>
      </c>
      <c r="I220">
        <v>780624.18</v>
      </c>
      <c r="J220" s="1">
        <v>12759143.77</v>
      </c>
      <c r="K220">
        <v>6905515.2699999996</v>
      </c>
      <c r="L220" s="1">
        <v>2</v>
      </c>
      <c r="M220">
        <v>0</v>
      </c>
      <c r="N220">
        <v>15935.2</v>
      </c>
      <c r="O220">
        <v>1</v>
      </c>
      <c r="P220" s="1">
        <v>141449845.58000001</v>
      </c>
    </row>
    <row r="221" spans="1:16" x14ac:dyDescent="0.65">
      <c r="A221">
        <v>51046.36</v>
      </c>
      <c r="B221">
        <v>1570736.91</v>
      </c>
      <c r="C221" s="1">
        <v>10542462.779999999</v>
      </c>
      <c r="D221">
        <v>6526.27</v>
      </c>
      <c r="E221" s="1">
        <v>7024.81</v>
      </c>
      <c r="F221">
        <v>1162843.71</v>
      </c>
      <c r="G221">
        <v>2659.69</v>
      </c>
      <c r="H221">
        <v>1803517.53</v>
      </c>
      <c r="I221">
        <v>780624.18</v>
      </c>
      <c r="J221">
        <v>6048709.54</v>
      </c>
      <c r="K221">
        <v>2982572.01</v>
      </c>
      <c r="L221" s="1">
        <v>2</v>
      </c>
      <c r="M221">
        <v>0</v>
      </c>
      <c r="N221">
        <v>7554.38</v>
      </c>
      <c r="O221">
        <v>1</v>
      </c>
      <c r="P221" s="1">
        <v>67056931.549999997</v>
      </c>
    </row>
    <row r="222" spans="1:16" x14ac:dyDescent="0.65">
      <c r="A222">
        <v>43832.98</v>
      </c>
      <c r="B222">
        <v>1570736.91</v>
      </c>
      <c r="C222" s="1">
        <v>10542462.779999999</v>
      </c>
      <c r="D222">
        <v>991.41</v>
      </c>
      <c r="E222" s="1">
        <v>2277.31</v>
      </c>
      <c r="F222">
        <v>1175993.8600000001</v>
      </c>
      <c r="G222">
        <v>13144</v>
      </c>
      <c r="H222">
        <v>1811057.35</v>
      </c>
      <c r="I222">
        <v>780624.18</v>
      </c>
      <c r="J222">
        <v>6244777.4400000004</v>
      </c>
      <c r="K222">
        <v>3003463.92</v>
      </c>
      <c r="L222" s="1">
        <v>2</v>
      </c>
      <c r="M222">
        <v>0</v>
      </c>
      <c r="N222">
        <v>7778.62</v>
      </c>
      <c r="O222">
        <v>1</v>
      </c>
      <c r="P222" s="1">
        <v>69093207.069999993</v>
      </c>
    </row>
    <row r="223" spans="1:16" x14ac:dyDescent="0.65">
      <c r="A223">
        <v>43832.98</v>
      </c>
      <c r="B223">
        <v>1570736.91</v>
      </c>
      <c r="C223" s="1">
        <v>10542462.779999999</v>
      </c>
      <c r="D223">
        <v>991.41</v>
      </c>
      <c r="E223" s="1">
        <v>2277.31</v>
      </c>
      <c r="F223">
        <v>1153374.3899999999</v>
      </c>
      <c r="G223">
        <v>5604.18</v>
      </c>
      <c r="H223">
        <v>1811057.35</v>
      </c>
      <c r="I223">
        <v>780624.18</v>
      </c>
      <c r="J223">
        <v>6226605.0800000001</v>
      </c>
      <c r="K223">
        <v>2973304.63</v>
      </c>
      <c r="L223" s="1">
        <v>2</v>
      </c>
      <c r="M223">
        <v>0</v>
      </c>
      <c r="N223">
        <v>7755.99</v>
      </c>
      <c r="O223">
        <v>1</v>
      </c>
      <c r="P223" s="1">
        <v>68892145.140000001</v>
      </c>
    </row>
    <row r="224" spans="1:16" x14ac:dyDescent="0.65">
      <c r="A224">
        <v>43832.98</v>
      </c>
      <c r="B224">
        <v>1570736.91</v>
      </c>
      <c r="C224" s="1">
        <v>10542462.779999999</v>
      </c>
      <c r="D224">
        <v>991.41</v>
      </c>
      <c r="E224" s="1">
        <v>2277.31</v>
      </c>
      <c r="F224">
        <v>4969.3500000000004</v>
      </c>
      <c r="G224">
        <v>5604.18</v>
      </c>
      <c r="H224">
        <v>1811057.35</v>
      </c>
      <c r="I224">
        <v>780624.18</v>
      </c>
      <c r="J224">
        <v>4445713.2699999996</v>
      </c>
      <c r="K224">
        <v>1824899.59</v>
      </c>
      <c r="L224" s="1">
        <v>2</v>
      </c>
      <c r="M224">
        <v>0</v>
      </c>
      <c r="N224">
        <v>5537.67</v>
      </c>
      <c r="O224">
        <v>1</v>
      </c>
      <c r="P224" s="1">
        <v>49188076.020000003</v>
      </c>
    </row>
    <row r="225" spans="1:16" x14ac:dyDescent="0.65">
      <c r="A225">
        <v>43832.98</v>
      </c>
      <c r="B225">
        <v>1347377.51</v>
      </c>
      <c r="C225" s="1">
        <v>10542462.779999999</v>
      </c>
      <c r="D225">
        <v>991.41</v>
      </c>
      <c r="E225" s="1">
        <v>2277.31</v>
      </c>
      <c r="F225">
        <v>4969.3500000000004</v>
      </c>
      <c r="G225">
        <v>5604.18</v>
      </c>
      <c r="H225">
        <v>1333535.27</v>
      </c>
      <c r="I225">
        <v>780624.18</v>
      </c>
      <c r="J225">
        <v>4045921.23</v>
      </c>
      <c r="K225">
        <v>1347377.51</v>
      </c>
      <c r="L225" s="1">
        <v>2</v>
      </c>
      <c r="M225">
        <v>0</v>
      </c>
      <c r="N225">
        <v>5039.68</v>
      </c>
      <c r="O225">
        <v>1</v>
      </c>
      <c r="P225" s="1">
        <v>44764713.560000002</v>
      </c>
    </row>
    <row r="226" spans="1:16" x14ac:dyDescent="0.65">
      <c r="A226">
        <v>43832.98</v>
      </c>
      <c r="B226">
        <v>869855.42</v>
      </c>
      <c r="C226" s="1">
        <v>10542462.779999999</v>
      </c>
      <c r="D226">
        <v>991.41</v>
      </c>
      <c r="E226" s="1">
        <v>2277.31</v>
      </c>
      <c r="F226">
        <v>4969.3500000000004</v>
      </c>
      <c r="G226">
        <v>5604.18</v>
      </c>
      <c r="H226">
        <v>856013.18</v>
      </c>
      <c r="I226">
        <v>780624.18</v>
      </c>
      <c r="J226">
        <v>3632499.92</v>
      </c>
      <c r="K226">
        <v>869855.42</v>
      </c>
      <c r="L226" s="1">
        <v>2</v>
      </c>
      <c r="M226">
        <v>0</v>
      </c>
      <c r="N226">
        <v>4524.72</v>
      </c>
      <c r="O226">
        <v>1</v>
      </c>
      <c r="P226" s="1">
        <v>40190554.659999996</v>
      </c>
    </row>
    <row r="227" spans="1:16" x14ac:dyDescent="0.65">
      <c r="A227">
        <v>43832.98</v>
      </c>
      <c r="B227">
        <v>543129.79</v>
      </c>
      <c r="C227" s="1">
        <v>10542462.779999999</v>
      </c>
      <c r="D227">
        <v>991.41</v>
      </c>
      <c r="E227" s="1">
        <v>2277.31</v>
      </c>
      <c r="F227">
        <v>4969.3500000000004</v>
      </c>
      <c r="G227">
        <v>5604.18</v>
      </c>
      <c r="H227">
        <v>529287.55000000005</v>
      </c>
      <c r="I227">
        <v>543129.79</v>
      </c>
      <c r="J227">
        <v>3350828.26</v>
      </c>
      <c r="K227">
        <v>543129.79</v>
      </c>
      <c r="L227" s="1">
        <v>2</v>
      </c>
      <c r="M227">
        <v>0</v>
      </c>
      <c r="N227">
        <v>4173.8599999999997</v>
      </c>
      <c r="O227">
        <v>1</v>
      </c>
      <c r="P227" s="1">
        <v>37074094.75</v>
      </c>
    </row>
    <row r="228" spans="1:16" x14ac:dyDescent="0.65">
      <c r="A228">
        <v>43832.98</v>
      </c>
      <c r="B228">
        <v>543129.79</v>
      </c>
      <c r="C228" s="1">
        <v>10542462.779999999</v>
      </c>
      <c r="D228">
        <v>991.41</v>
      </c>
      <c r="E228" s="1">
        <v>2277.31</v>
      </c>
      <c r="F228">
        <v>4969.3500000000004</v>
      </c>
      <c r="G228">
        <v>5604.18</v>
      </c>
      <c r="H228">
        <v>529287.55000000005</v>
      </c>
      <c r="I228">
        <v>543129.79</v>
      </c>
      <c r="J228">
        <v>3350828.26</v>
      </c>
      <c r="K228">
        <v>543129.79</v>
      </c>
      <c r="L228" s="1">
        <v>2</v>
      </c>
      <c r="M228">
        <v>0</v>
      </c>
      <c r="N228">
        <v>4173.8599999999997</v>
      </c>
      <c r="O228">
        <v>1</v>
      </c>
      <c r="P228" s="1">
        <v>37074094.75</v>
      </c>
    </row>
    <row r="229" spans="1:16" x14ac:dyDescent="0.65">
      <c r="A229">
        <v>43832.98</v>
      </c>
      <c r="B229">
        <v>543129.79</v>
      </c>
      <c r="C229" s="1">
        <v>10542462.779999999</v>
      </c>
      <c r="D229">
        <v>991.41</v>
      </c>
      <c r="E229" s="1">
        <v>2277.31</v>
      </c>
      <c r="F229">
        <v>4969.3500000000004</v>
      </c>
      <c r="G229">
        <v>5604.18</v>
      </c>
      <c r="H229">
        <v>529287.55000000005</v>
      </c>
      <c r="I229">
        <v>543129.79</v>
      </c>
      <c r="J229">
        <v>3350828.26</v>
      </c>
      <c r="K229">
        <v>543129.79</v>
      </c>
      <c r="L229" s="1">
        <v>2</v>
      </c>
      <c r="M229">
        <v>0</v>
      </c>
      <c r="N229">
        <v>4173.8599999999997</v>
      </c>
      <c r="O229">
        <v>1</v>
      </c>
      <c r="P229" s="1">
        <v>37074094.75</v>
      </c>
    </row>
    <row r="230" spans="1:16" x14ac:dyDescent="0.65">
      <c r="A230">
        <v>43832.98</v>
      </c>
      <c r="B230">
        <v>543129.79</v>
      </c>
      <c r="C230" s="1">
        <v>10542462.779999999</v>
      </c>
      <c r="D230">
        <v>991.41</v>
      </c>
      <c r="E230" s="1">
        <v>2277.31</v>
      </c>
      <c r="F230">
        <v>4969.3500000000004</v>
      </c>
      <c r="G230">
        <v>5604.18</v>
      </c>
      <c r="H230">
        <v>529287.55000000005</v>
      </c>
      <c r="I230">
        <v>543129.79</v>
      </c>
      <c r="J230">
        <v>3350828.26</v>
      </c>
      <c r="K230">
        <v>543129.79</v>
      </c>
      <c r="L230" s="1">
        <v>2</v>
      </c>
      <c r="M230">
        <v>0</v>
      </c>
      <c r="N230">
        <v>4173.8599999999997</v>
      </c>
      <c r="O230">
        <v>1</v>
      </c>
      <c r="P230" s="1">
        <v>37074094.75</v>
      </c>
    </row>
    <row r="231" spans="1:16" x14ac:dyDescent="0.65">
      <c r="A231">
        <v>43832.98</v>
      </c>
      <c r="B231">
        <v>543129.79</v>
      </c>
      <c r="C231" s="1">
        <v>10542462.779999999</v>
      </c>
      <c r="D231">
        <v>991.41</v>
      </c>
      <c r="E231" s="1">
        <v>2277.31</v>
      </c>
      <c r="F231">
        <v>4969.3500000000004</v>
      </c>
      <c r="G231">
        <v>5604.18</v>
      </c>
      <c r="H231">
        <v>529287.55000000005</v>
      </c>
      <c r="I231">
        <v>543129.79</v>
      </c>
      <c r="J231">
        <v>3350828.26</v>
      </c>
      <c r="K231">
        <v>543129.79</v>
      </c>
      <c r="L231" s="1">
        <v>2</v>
      </c>
      <c r="M231">
        <v>0</v>
      </c>
      <c r="N231">
        <v>4173.8599999999997</v>
      </c>
      <c r="O231">
        <v>1</v>
      </c>
      <c r="P231" s="1">
        <v>37074094.75</v>
      </c>
    </row>
    <row r="232" spans="1:16" x14ac:dyDescent="0.65">
      <c r="A232">
        <v>43832.98</v>
      </c>
      <c r="B232">
        <v>543129.79</v>
      </c>
      <c r="C232" s="1">
        <v>10542462.779999999</v>
      </c>
      <c r="D232">
        <v>991.41</v>
      </c>
      <c r="E232" s="1">
        <v>2277.31</v>
      </c>
      <c r="F232">
        <v>4969.3500000000004</v>
      </c>
      <c r="G232">
        <v>5604.18</v>
      </c>
      <c r="H232">
        <v>529287.55000000005</v>
      </c>
      <c r="I232">
        <v>543129.79</v>
      </c>
      <c r="J232">
        <v>3350828.26</v>
      </c>
      <c r="K232">
        <v>543129.79</v>
      </c>
      <c r="L232" s="1">
        <v>2</v>
      </c>
      <c r="M232">
        <v>0</v>
      </c>
      <c r="N232">
        <v>4173.8599999999997</v>
      </c>
      <c r="O232">
        <v>1</v>
      </c>
      <c r="P232" s="1">
        <v>37074094.75</v>
      </c>
    </row>
    <row r="233" spans="1:16" x14ac:dyDescent="0.65">
      <c r="A233">
        <v>43832.98</v>
      </c>
      <c r="B233">
        <v>543129.79</v>
      </c>
      <c r="C233" s="1">
        <v>10542462.779999999</v>
      </c>
      <c r="D233">
        <v>991.41</v>
      </c>
      <c r="E233" s="1">
        <v>2277.31</v>
      </c>
      <c r="F233">
        <v>4969.3500000000004</v>
      </c>
      <c r="G233">
        <v>5604.18</v>
      </c>
      <c r="H233">
        <v>529287.55000000005</v>
      </c>
      <c r="I233">
        <v>543129.79</v>
      </c>
      <c r="J233">
        <v>3350828.26</v>
      </c>
      <c r="K233">
        <v>543129.79</v>
      </c>
      <c r="L233" s="1">
        <v>2</v>
      </c>
      <c r="M233">
        <v>0</v>
      </c>
      <c r="N233">
        <v>4173.8599999999997</v>
      </c>
      <c r="O233">
        <v>1</v>
      </c>
      <c r="P233" s="1">
        <v>37074094.75</v>
      </c>
    </row>
    <row r="234" spans="1:16" x14ac:dyDescent="0.65">
      <c r="A234">
        <v>43832.98</v>
      </c>
      <c r="B234">
        <v>543129.79</v>
      </c>
      <c r="C234" s="1">
        <v>10542462.779999999</v>
      </c>
      <c r="D234">
        <v>991.41</v>
      </c>
      <c r="E234" s="1">
        <v>2277.31</v>
      </c>
      <c r="F234">
        <v>4969.3500000000004</v>
      </c>
      <c r="G234">
        <v>5604.18</v>
      </c>
      <c r="H234">
        <v>529287.55000000005</v>
      </c>
      <c r="I234">
        <v>543129.79</v>
      </c>
      <c r="J234">
        <v>3350828.26</v>
      </c>
      <c r="K234">
        <v>543129.79</v>
      </c>
      <c r="L234" s="1">
        <v>2</v>
      </c>
      <c r="M234">
        <v>0</v>
      </c>
      <c r="N234">
        <v>4173.8599999999997</v>
      </c>
      <c r="O234">
        <v>1</v>
      </c>
      <c r="P234" s="1">
        <v>37074094.75</v>
      </c>
    </row>
    <row r="235" spans="1:16" x14ac:dyDescent="0.65">
      <c r="A235">
        <v>43832.98</v>
      </c>
      <c r="B235">
        <v>543129.79</v>
      </c>
      <c r="C235" s="1">
        <v>10542462.779999999</v>
      </c>
      <c r="D235">
        <v>991.41</v>
      </c>
      <c r="E235" s="1">
        <v>2277.31</v>
      </c>
      <c r="F235">
        <v>4969.3500000000004</v>
      </c>
      <c r="G235">
        <v>5604.18</v>
      </c>
      <c r="H235">
        <v>529287.55000000005</v>
      </c>
      <c r="I235">
        <v>543129.79</v>
      </c>
      <c r="J235">
        <v>3350828.26</v>
      </c>
      <c r="K235">
        <v>543129.79</v>
      </c>
      <c r="L235" s="1">
        <v>2</v>
      </c>
      <c r="M235">
        <v>0</v>
      </c>
      <c r="N235">
        <v>4173.8599999999997</v>
      </c>
      <c r="O235">
        <v>1</v>
      </c>
      <c r="P235" s="1">
        <v>37074094.75</v>
      </c>
    </row>
    <row r="236" spans="1:16" x14ac:dyDescent="0.65">
      <c r="A236">
        <v>43832.98</v>
      </c>
      <c r="B236">
        <v>543129.79</v>
      </c>
      <c r="C236" s="1">
        <v>10542462.779999999</v>
      </c>
      <c r="D236">
        <v>991.41</v>
      </c>
      <c r="E236" s="1">
        <v>2277.31</v>
      </c>
      <c r="F236">
        <v>4969.3500000000004</v>
      </c>
      <c r="G236">
        <v>5604.18</v>
      </c>
      <c r="H236">
        <v>529287.55000000005</v>
      </c>
      <c r="I236">
        <v>543129.79</v>
      </c>
      <c r="J236">
        <v>3350828.26</v>
      </c>
      <c r="K236">
        <v>543129.79</v>
      </c>
      <c r="L236" s="1">
        <v>2</v>
      </c>
      <c r="M236">
        <v>0</v>
      </c>
      <c r="N236">
        <v>4173.8599999999997</v>
      </c>
      <c r="O236">
        <v>1</v>
      </c>
      <c r="P236" s="1">
        <v>37074094.75</v>
      </c>
    </row>
    <row r="237" spans="1:16" x14ac:dyDescent="0.65">
      <c r="A237">
        <v>43832.98</v>
      </c>
      <c r="B237">
        <v>543129.79</v>
      </c>
      <c r="C237" s="1">
        <v>10542462.779999999</v>
      </c>
      <c r="D237">
        <v>991.41</v>
      </c>
      <c r="E237" s="1">
        <v>2277.31</v>
      </c>
      <c r="F237">
        <v>4969.3500000000004</v>
      </c>
      <c r="G237">
        <v>5604.18</v>
      </c>
      <c r="H237">
        <v>529287.55000000005</v>
      </c>
      <c r="I237">
        <v>543129.79</v>
      </c>
      <c r="J237">
        <v>3350828.26</v>
      </c>
      <c r="K237">
        <v>543129.79</v>
      </c>
      <c r="L237" s="1">
        <v>2</v>
      </c>
      <c r="M237">
        <v>0</v>
      </c>
      <c r="N237">
        <v>4173.8599999999997</v>
      </c>
      <c r="O237">
        <v>1</v>
      </c>
      <c r="P237" s="1">
        <v>37074094.75</v>
      </c>
    </row>
    <row r="238" spans="1:16" x14ac:dyDescent="0.65">
      <c r="A238">
        <v>43832.98</v>
      </c>
      <c r="B238">
        <v>543129.79</v>
      </c>
      <c r="C238" s="1">
        <v>10542462.779999999</v>
      </c>
      <c r="D238">
        <v>991.41</v>
      </c>
      <c r="E238" s="1">
        <v>2277.31</v>
      </c>
      <c r="F238">
        <v>4969.3500000000004</v>
      </c>
      <c r="G238">
        <v>5604.18</v>
      </c>
      <c r="H238">
        <v>529287.55000000005</v>
      </c>
      <c r="I238">
        <v>543129.79</v>
      </c>
      <c r="J238">
        <v>3350828.26</v>
      </c>
      <c r="K238">
        <v>543129.79</v>
      </c>
      <c r="L238" s="1">
        <v>2</v>
      </c>
      <c r="M238">
        <v>0</v>
      </c>
      <c r="N238">
        <v>4173.8599999999997</v>
      </c>
      <c r="O238">
        <v>1</v>
      </c>
      <c r="P238" s="1">
        <v>37074094.75</v>
      </c>
    </row>
    <row r="239" spans="1:16" x14ac:dyDescent="0.65">
      <c r="A239">
        <v>43832.98</v>
      </c>
      <c r="B239">
        <v>543129.79</v>
      </c>
      <c r="C239" s="1">
        <v>10542462.779999999</v>
      </c>
      <c r="D239">
        <v>991.41</v>
      </c>
      <c r="E239" s="1">
        <v>2277.31</v>
      </c>
      <c r="F239">
        <v>4969.3500000000004</v>
      </c>
      <c r="G239">
        <v>5604.18</v>
      </c>
      <c r="H239">
        <v>529287.55000000005</v>
      </c>
      <c r="I239">
        <v>543129.79</v>
      </c>
      <c r="J239">
        <v>3350828.26</v>
      </c>
      <c r="K239">
        <v>543129.79</v>
      </c>
      <c r="L239" s="1">
        <v>2</v>
      </c>
      <c r="M239">
        <v>0</v>
      </c>
      <c r="N239">
        <v>4173.8599999999997</v>
      </c>
      <c r="O239">
        <v>1</v>
      </c>
      <c r="P239" s="1">
        <v>37074094.75</v>
      </c>
    </row>
    <row r="240" spans="1:16" x14ac:dyDescent="0.65">
      <c r="A240">
        <v>43832.98</v>
      </c>
      <c r="B240">
        <v>543129.79</v>
      </c>
      <c r="C240" s="1">
        <v>10542462.779999999</v>
      </c>
      <c r="D240">
        <v>991.41</v>
      </c>
      <c r="E240" s="1">
        <v>2277.31</v>
      </c>
      <c r="F240">
        <v>4969.3500000000004</v>
      </c>
      <c r="G240">
        <v>5604.18</v>
      </c>
      <c r="H240">
        <v>529287.55000000005</v>
      </c>
      <c r="I240">
        <v>543129.79</v>
      </c>
      <c r="J240">
        <v>3350828.26</v>
      </c>
      <c r="K240">
        <v>543129.79</v>
      </c>
      <c r="L240" s="1">
        <v>2</v>
      </c>
      <c r="M240">
        <v>0</v>
      </c>
      <c r="N240">
        <v>4173.8599999999997</v>
      </c>
      <c r="O240">
        <v>1</v>
      </c>
      <c r="P240" s="1">
        <v>37074094.75</v>
      </c>
    </row>
    <row r="241" spans="1:16" x14ac:dyDescent="0.65">
      <c r="A241">
        <v>43832.98</v>
      </c>
      <c r="B241">
        <v>543129.79</v>
      </c>
      <c r="C241" s="1">
        <v>10542462.779999999</v>
      </c>
      <c r="D241">
        <v>991.41</v>
      </c>
      <c r="E241" s="1">
        <v>2277.31</v>
      </c>
      <c r="F241">
        <v>4969.3500000000004</v>
      </c>
      <c r="G241">
        <v>5604.18</v>
      </c>
      <c r="H241">
        <v>529287.55000000005</v>
      </c>
      <c r="I241">
        <v>543129.79</v>
      </c>
      <c r="J241">
        <v>3350828.26</v>
      </c>
      <c r="K241">
        <v>543129.79</v>
      </c>
      <c r="L241" s="1">
        <v>2</v>
      </c>
      <c r="M241">
        <v>0</v>
      </c>
      <c r="N241">
        <v>4173.8599999999997</v>
      </c>
      <c r="O241">
        <v>1</v>
      </c>
      <c r="P241" s="1">
        <v>37074094.75</v>
      </c>
    </row>
    <row r="242" spans="1:16" x14ac:dyDescent="0.65">
      <c r="A242">
        <v>7547.07</v>
      </c>
      <c r="B242">
        <v>565749.26</v>
      </c>
      <c r="C242" s="1">
        <v>10542462.779999999</v>
      </c>
      <c r="D242">
        <v>991.41</v>
      </c>
      <c r="E242" s="1">
        <v>3815.61</v>
      </c>
      <c r="F242">
        <v>193337.7</v>
      </c>
      <c r="G242">
        <v>1659910.46</v>
      </c>
      <c r="H242">
        <v>551907.01</v>
      </c>
      <c r="I242">
        <v>543129.79</v>
      </c>
      <c r="J242">
        <v>6415482.9800000004</v>
      </c>
      <c r="K242">
        <v>2409962.1800000002</v>
      </c>
      <c r="L242" s="1">
        <v>2</v>
      </c>
      <c r="M242">
        <v>0</v>
      </c>
      <c r="N242">
        <v>8086.93</v>
      </c>
      <c r="O242">
        <v>1</v>
      </c>
      <c r="P242" s="1">
        <v>71469237.299999997</v>
      </c>
    </row>
    <row r="243" spans="1:16" x14ac:dyDescent="0.65">
      <c r="A243">
        <v>7547.07</v>
      </c>
      <c r="B243">
        <v>565749.26</v>
      </c>
      <c r="C243" s="1">
        <v>10542462.779999999</v>
      </c>
      <c r="D243">
        <v>991.41</v>
      </c>
      <c r="E243" s="1">
        <v>3815.61</v>
      </c>
      <c r="F243">
        <v>3781.02</v>
      </c>
      <c r="G243">
        <v>1652370.63</v>
      </c>
      <c r="H243">
        <v>551907.01</v>
      </c>
      <c r="I243">
        <v>543129.79</v>
      </c>
      <c r="J243">
        <v>6162804.5899999999</v>
      </c>
      <c r="K243">
        <v>2212865.6800000002</v>
      </c>
      <c r="L243" s="1">
        <v>2</v>
      </c>
      <c r="M243">
        <v>0</v>
      </c>
      <c r="N243">
        <v>7768.42</v>
      </c>
      <c r="O243">
        <v>1</v>
      </c>
      <c r="P243" s="1">
        <v>68654370.290000007</v>
      </c>
    </row>
    <row r="244" spans="1:16" x14ac:dyDescent="0.65">
      <c r="A244">
        <v>1614.7</v>
      </c>
      <c r="B244">
        <v>1085997</v>
      </c>
      <c r="C244" s="1">
        <v>10542462.779999999</v>
      </c>
      <c r="D244">
        <v>1652.89</v>
      </c>
      <c r="E244" s="1">
        <v>269732.13</v>
      </c>
      <c r="F244">
        <v>665126.18999999994</v>
      </c>
      <c r="G244">
        <v>3596146.21</v>
      </c>
      <c r="H244">
        <v>1568293.56</v>
      </c>
      <c r="I244">
        <v>783147.47</v>
      </c>
      <c r="J244" s="1">
        <v>10060769.6</v>
      </c>
      <c r="K244">
        <v>6100950.9800000004</v>
      </c>
      <c r="L244" s="1">
        <v>2</v>
      </c>
      <c r="M244">
        <v>0</v>
      </c>
      <c r="N244">
        <v>12827.93</v>
      </c>
      <c r="O244">
        <v>1</v>
      </c>
      <c r="P244" s="1">
        <v>113041115.29000001</v>
      </c>
    </row>
    <row r="245" spans="1:16" x14ac:dyDescent="0.65">
      <c r="A245">
        <v>1614.7</v>
      </c>
      <c r="B245">
        <v>1085997</v>
      </c>
      <c r="C245" s="1">
        <v>10542462.779999999</v>
      </c>
      <c r="D245">
        <v>1652.89</v>
      </c>
      <c r="E245" s="1">
        <v>4192.76</v>
      </c>
      <c r="F245">
        <v>619887.26</v>
      </c>
      <c r="G245">
        <v>3254.23</v>
      </c>
      <c r="H245">
        <v>1568293.56</v>
      </c>
      <c r="I245">
        <v>783147.47</v>
      </c>
      <c r="J245">
        <v>3587358.98</v>
      </c>
      <c r="K245">
        <v>2197280.7000000002</v>
      </c>
      <c r="L245" s="1">
        <v>2</v>
      </c>
      <c r="M245">
        <v>0</v>
      </c>
      <c r="N245">
        <v>4574.04</v>
      </c>
      <c r="O245">
        <v>1</v>
      </c>
      <c r="P245" s="1">
        <v>40306962.170000002</v>
      </c>
    </row>
    <row r="246" spans="1:16" x14ac:dyDescent="0.65">
      <c r="A246">
        <v>1614.7</v>
      </c>
      <c r="B246">
        <v>1085997</v>
      </c>
      <c r="C246" s="1">
        <v>10542462.779999999</v>
      </c>
      <c r="D246">
        <v>1652.89</v>
      </c>
      <c r="E246" s="1">
        <v>4192.76</v>
      </c>
      <c r="F246">
        <v>3598.59</v>
      </c>
      <c r="G246">
        <v>3254.23</v>
      </c>
      <c r="H246">
        <v>1445143.12</v>
      </c>
      <c r="I246">
        <v>783147.47</v>
      </c>
      <c r="J246">
        <v>2567360.62</v>
      </c>
      <c r="K246">
        <v>1457841.59</v>
      </c>
      <c r="L246" s="1">
        <v>2</v>
      </c>
      <c r="M246">
        <v>0</v>
      </c>
      <c r="N246">
        <v>3273.5</v>
      </c>
      <c r="O246">
        <v>1</v>
      </c>
      <c r="P246" s="1">
        <v>28846432.170000002</v>
      </c>
    </row>
    <row r="247" spans="1:16" x14ac:dyDescent="0.65">
      <c r="A247">
        <v>1614.7</v>
      </c>
      <c r="B247">
        <v>537983.26</v>
      </c>
      <c r="C247" s="1">
        <v>10542462.779999999</v>
      </c>
      <c r="D247">
        <v>1652.89</v>
      </c>
      <c r="E247" s="1">
        <v>4192.76</v>
      </c>
      <c r="F247">
        <v>3598.59</v>
      </c>
      <c r="G247">
        <v>3254.23</v>
      </c>
      <c r="H247">
        <v>525284.79</v>
      </c>
      <c r="I247">
        <v>537983.26</v>
      </c>
      <c r="J247">
        <v>1788940.82</v>
      </c>
      <c r="K247">
        <v>537983.26</v>
      </c>
      <c r="L247" s="1">
        <v>2</v>
      </c>
      <c r="M247">
        <v>0</v>
      </c>
      <c r="N247">
        <v>2280.98</v>
      </c>
      <c r="O247">
        <v>1</v>
      </c>
      <c r="P247" s="1">
        <v>20100238.23</v>
      </c>
    </row>
    <row r="248" spans="1:16" x14ac:dyDescent="0.65">
      <c r="A248">
        <v>1614.7</v>
      </c>
      <c r="B248">
        <v>339434.61</v>
      </c>
      <c r="C248" s="1">
        <v>10542462.779999999</v>
      </c>
      <c r="D248">
        <v>1652.89</v>
      </c>
      <c r="E248" s="1">
        <v>4192.76</v>
      </c>
      <c r="F248">
        <v>3598.59</v>
      </c>
      <c r="G248">
        <v>3254.23</v>
      </c>
      <c r="H248">
        <v>326736.14</v>
      </c>
      <c r="I248">
        <v>339434.61</v>
      </c>
      <c r="J248">
        <v>1623414.77</v>
      </c>
      <c r="K248">
        <v>339434.61</v>
      </c>
      <c r="L248" s="1">
        <v>2</v>
      </c>
      <c r="M248">
        <v>0</v>
      </c>
      <c r="N248">
        <v>2069.9299999999998</v>
      </c>
      <c r="O248">
        <v>1</v>
      </c>
      <c r="P248" s="1">
        <v>18240415.379999999</v>
      </c>
    </row>
    <row r="249" spans="1:16" x14ac:dyDescent="0.65">
      <c r="A249">
        <v>1614.7</v>
      </c>
      <c r="B249">
        <v>339434.61</v>
      </c>
      <c r="C249" s="1">
        <v>10542462.779999999</v>
      </c>
      <c r="D249">
        <v>1652.89</v>
      </c>
      <c r="E249" s="1">
        <v>4192.76</v>
      </c>
      <c r="F249">
        <v>3598.59</v>
      </c>
      <c r="G249">
        <v>3254.23</v>
      </c>
      <c r="H249">
        <v>326736.14</v>
      </c>
      <c r="I249">
        <v>339434.61</v>
      </c>
      <c r="J249">
        <v>1623414.77</v>
      </c>
      <c r="K249">
        <v>339434.61</v>
      </c>
      <c r="L249" s="1">
        <v>2</v>
      </c>
      <c r="M249">
        <v>0</v>
      </c>
      <c r="N249">
        <v>2069.9299999999998</v>
      </c>
      <c r="O249">
        <v>1</v>
      </c>
      <c r="P249" s="1">
        <v>18240415.379999999</v>
      </c>
    </row>
    <row r="250" spans="1:16" x14ac:dyDescent="0.65">
      <c r="A250">
        <v>1614.7</v>
      </c>
      <c r="B250">
        <v>339434.61</v>
      </c>
      <c r="C250" s="1">
        <v>10542462.779999999</v>
      </c>
      <c r="D250">
        <v>1652.89</v>
      </c>
      <c r="E250" s="1">
        <v>4192.76</v>
      </c>
      <c r="F250">
        <v>3598.59</v>
      </c>
      <c r="G250">
        <v>3254.23</v>
      </c>
      <c r="H250">
        <v>326736.14</v>
      </c>
      <c r="I250">
        <v>339434.61</v>
      </c>
      <c r="J250">
        <v>1623414.77</v>
      </c>
      <c r="K250">
        <v>339434.61</v>
      </c>
      <c r="L250" s="1">
        <v>2</v>
      </c>
      <c r="M250">
        <v>0</v>
      </c>
      <c r="N250">
        <v>2069.9299999999998</v>
      </c>
      <c r="O250">
        <v>1</v>
      </c>
      <c r="P250" s="1">
        <v>18240415.379999999</v>
      </c>
    </row>
    <row r="251" spans="1:16" x14ac:dyDescent="0.65">
      <c r="A251">
        <v>1614.7</v>
      </c>
      <c r="B251">
        <v>339434.61</v>
      </c>
      <c r="C251" s="1">
        <v>10542462.779999999</v>
      </c>
      <c r="D251">
        <v>1652.89</v>
      </c>
      <c r="E251" s="1">
        <v>4192.76</v>
      </c>
      <c r="F251">
        <v>3598.59</v>
      </c>
      <c r="G251">
        <v>3254.23</v>
      </c>
      <c r="H251">
        <v>326736.14</v>
      </c>
      <c r="I251">
        <v>339434.61</v>
      </c>
      <c r="J251">
        <v>1623414.77</v>
      </c>
      <c r="K251">
        <v>339434.61</v>
      </c>
      <c r="L251" s="1">
        <v>2</v>
      </c>
      <c r="M251">
        <v>0</v>
      </c>
      <c r="N251">
        <v>2069.9299999999998</v>
      </c>
      <c r="O251">
        <v>1</v>
      </c>
      <c r="P251" s="1">
        <v>18240415.379999999</v>
      </c>
    </row>
    <row r="252" spans="1:16" x14ac:dyDescent="0.65">
      <c r="A252">
        <v>1614.7</v>
      </c>
      <c r="B252">
        <v>339434.61</v>
      </c>
      <c r="C252" s="1">
        <v>10542462.779999999</v>
      </c>
      <c r="D252">
        <v>1652.89</v>
      </c>
      <c r="E252" s="1">
        <v>4192.76</v>
      </c>
      <c r="F252">
        <v>3598.59</v>
      </c>
      <c r="G252">
        <v>3254.23</v>
      </c>
      <c r="H252">
        <v>326736.14</v>
      </c>
      <c r="I252">
        <v>339434.61</v>
      </c>
      <c r="J252">
        <v>1623414.77</v>
      </c>
      <c r="K252">
        <v>339434.61</v>
      </c>
      <c r="L252" s="1">
        <v>2</v>
      </c>
      <c r="M252">
        <v>0</v>
      </c>
      <c r="N252">
        <v>2069.9299999999998</v>
      </c>
      <c r="O252">
        <v>1</v>
      </c>
      <c r="P252" s="1">
        <v>18240415.379999999</v>
      </c>
    </row>
    <row r="253" spans="1:16" x14ac:dyDescent="0.65">
      <c r="A253">
        <v>1614.7</v>
      </c>
      <c r="B253">
        <v>339434.61</v>
      </c>
      <c r="C253" s="1">
        <v>10542462.779999999</v>
      </c>
      <c r="D253">
        <v>1652.89</v>
      </c>
      <c r="E253" s="1">
        <v>4192.76</v>
      </c>
      <c r="F253">
        <v>3598.59</v>
      </c>
      <c r="G253">
        <v>3254.23</v>
      </c>
      <c r="H253">
        <v>326736.14</v>
      </c>
      <c r="I253">
        <v>339434.61</v>
      </c>
      <c r="J253">
        <v>1623414.77</v>
      </c>
      <c r="K253">
        <v>339434.61</v>
      </c>
      <c r="L253" s="1">
        <v>2</v>
      </c>
      <c r="M253">
        <v>0</v>
      </c>
      <c r="N253">
        <v>2069.9299999999998</v>
      </c>
      <c r="O253">
        <v>1</v>
      </c>
      <c r="P253" s="1">
        <v>18240415.379999999</v>
      </c>
    </row>
    <row r="254" spans="1:16" x14ac:dyDescent="0.65">
      <c r="A254">
        <v>1614.7</v>
      </c>
      <c r="B254">
        <v>339434.61</v>
      </c>
      <c r="C254" s="1">
        <v>10542462.779999999</v>
      </c>
      <c r="D254">
        <v>1652.89</v>
      </c>
      <c r="E254" s="1">
        <v>4192.76</v>
      </c>
      <c r="F254">
        <v>3598.59</v>
      </c>
      <c r="G254">
        <v>3254.23</v>
      </c>
      <c r="H254">
        <v>326736.14</v>
      </c>
      <c r="I254">
        <v>339434.61</v>
      </c>
      <c r="J254">
        <v>1623414.77</v>
      </c>
      <c r="K254">
        <v>339434.61</v>
      </c>
      <c r="L254" s="1">
        <v>2</v>
      </c>
      <c r="M254">
        <v>0</v>
      </c>
      <c r="N254">
        <v>2069.9299999999998</v>
      </c>
      <c r="O254">
        <v>1</v>
      </c>
      <c r="P254" s="1">
        <v>18240415.379999999</v>
      </c>
    </row>
    <row r="255" spans="1:16" x14ac:dyDescent="0.65">
      <c r="A255">
        <v>1614.7</v>
      </c>
      <c r="B255">
        <v>339434.61</v>
      </c>
      <c r="C255" s="1">
        <v>10542462.779999999</v>
      </c>
      <c r="D255">
        <v>1652.89</v>
      </c>
      <c r="E255" s="1">
        <v>4192.76</v>
      </c>
      <c r="F255">
        <v>3598.59</v>
      </c>
      <c r="G255">
        <v>3254.23</v>
      </c>
      <c r="H255">
        <v>326736.14</v>
      </c>
      <c r="I255">
        <v>339434.61</v>
      </c>
      <c r="J255">
        <v>1623414.77</v>
      </c>
      <c r="K255">
        <v>339434.61</v>
      </c>
      <c r="L255" s="1">
        <v>2</v>
      </c>
      <c r="M255">
        <v>0</v>
      </c>
      <c r="N255">
        <v>2069.9299999999998</v>
      </c>
      <c r="O255">
        <v>1</v>
      </c>
      <c r="P255" s="1">
        <v>18240415.379999999</v>
      </c>
    </row>
    <row r="256" spans="1:16" x14ac:dyDescent="0.65">
      <c r="A256">
        <v>1614.7</v>
      </c>
      <c r="B256">
        <v>339434.61</v>
      </c>
      <c r="C256" s="1">
        <v>10542462.779999999</v>
      </c>
      <c r="D256">
        <v>1652.89</v>
      </c>
      <c r="E256" s="1">
        <v>4192.76</v>
      </c>
      <c r="F256">
        <v>3598.59</v>
      </c>
      <c r="G256">
        <v>155442.70000000001</v>
      </c>
      <c r="H256">
        <v>326736.14</v>
      </c>
      <c r="I256">
        <v>339434.61</v>
      </c>
      <c r="J256">
        <v>1752804.67</v>
      </c>
      <c r="K256">
        <v>491623.08</v>
      </c>
      <c r="L256" s="1">
        <v>2</v>
      </c>
      <c r="M256">
        <v>0</v>
      </c>
      <c r="N256">
        <v>2235.1</v>
      </c>
      <c r="O256">
        <v>1</v>
      </c>
      <c r="P256" s="1">
        <v>19698114.370000001</v>
      </c>
    </row>
    <row r="257" spans="1:16" x14ac:dyDescent="0.65">
      <c r="A257">
        <v>1614.7</v>
      </c>
      <c r="B257">
        <v>332055.31</v>
      </c>
      <c r="C257" s="1">
        <v>10542462.779999999</v>
      </c>
      <c r="D257">
        <v>1652.89</v>
      </c>
      <c r="E257" s="1">
        <v>4192.76</v>
      </c>
      <c r="F257">
        <v>3598.59</v>
      </c>
      <c r="G257">
        <v>3414.76</v>
      </c>
      <c r="H257">
        <v>319196.32</v>
      </c>
      <c r="I257">
        <v>332055.31</v>
      </c>
      <c r="J257">
        <v>1560474.61</v>
      </c>
      <c r="K257">
        <v>332055.31</v>
      </c>
      <c r="L257" s="1">
        <v>2</v>
      </c>
      <c r="M257">
        <v>0</v>
      </c>
      <c r="N257">
        <v>1989.85</v>
      </c>
      <c r="O257">
        <v>1</v>
      </c>
      <c r="P257" s="1">
        <v>17536698.620000001</v>
      </c>
    </row>
    <row r="258" spans="1:16" x14ac:dyDescent="0.65">
      <c r="A258">
        <v>1614.7</v>
      </c>
      <c r="B258">
        <v>332055.31</v>
      </c>
      <c r="C258" s="1">
        <v>10542462.779999999</v>
      </c>
      <c r="D258">
        <v>1652.89</v>
      </c>
      <c r="E258" s="1">
        <v>4192.76</v>
      </c>
      <c r="F258">
        <v>3598.59</v>
      </c>
      <c r="G258">
        <v>605632.31999999995</v>
      </c>
      <c r="H258">
        <v>319196.32</v>
      </c>
      <c r="I258">
        <v>332055.31</v>
      </c>
      <c r="J258">
        <v>2736053.36</v>
      </c>
      <c r="K258">
        <v>934272.87</v>
      </c>
      <c r="L258" s="1">
        <v>2</v>
      </c>
      <c r="M258">
        <v>0</v>
      </c>
      <c r="N258">
        <v>3488.89</v>
      </c>
      <c r="O258">
        <v>1</v>
      </c>
      <c r="P258" s="1">
        <v>30756520.510000002</v>
      </c>
    </row>
    <row r="259" spans="1:16" x14ac:dyDescent="0.65">
      <c r="A259">
        <v>999.14</v>
      </c>
      <c r="B259">
        <v>531760.52</v>
      </c>
      <c r="C259" s="1">
        <v>10542462.779999999</v>
      </c>
      <c r="D259">
        <v>4286.1899999999996</v>
      </c>
      <c r="E259" s="1">
        <v>195623.25</v>
      </c>
      <c r="F259">
        <v>398278.5</v>
      </c>
      <c r="G259">
        <v>1340474.7</v>
      </c>
      <c r="H259">
        <v>654370.69999999995</v>
      </c>
      <c r="I259">
        <v>363098.54</v>
      </c>
      <c r="J259">
        <v>5851943.3200000003</v>
      </c>
      <c r="K259">
        <v>2593033.34</v>
      </c>
      <c r="L259" s="1">
        <v>2</v>
      </c>
      <c r="M259">
        <v>0</v>
      </c>
      <c r="N259">
        <v>7486.92</v>
      </c>
      <c r="O259">
        <v>1</v>
      </c>
      <c r="P259" s="1">
        <v>65867724.039999999</v>
      </c>
    </row>
    <row r="260" spans="1:16" x14ac:dyDescent="0.65">
      <c r="A260">
        <v>999.14</v>
      </c>
      <c r="B260">
        <v>531760.52</v>
      </c>
      <c r="C260" s="1">
        <v>10542462.779999999</v>
      </c>
      <c r="D260">
        <v>4286.1899999999996</v>
      </c>
      <c r="E260" s="1">
        <v>165463.96</v>
      </c>
      <c r="F260">
        <v>390738.68</v>
      </c>
      <c r="G260">
        <v>1340474.7</v>
      </c>
      <c r="H260">
        <v>654370.69999999995</v>
      </c>
      <c r="I260">
        <v>363098.54</v>
      </c>
      <c r="J260">
        <v>5829614.4199999999</v>
      </c>
      <c r="K260">
        <v>2555334.23</v>
      </c>
      <c r="L260" s="1">
        <v>2</v>
      </c>
      <c r="M260">
        <v>0</v>
      </c>
      <c r="N260">
        <v>7458.36</v>
      </c>
      <c r="O260">
        <v>1</v>
      </c>
      <c r="P260" s="1">
        <v>65616396.630000003</v>
      </c>
    </row>
    <row r="261" spans="1:16" x14ac:dyDescent="0.65">
      <c r="A261">
        <v>2267.17</v>
      </c>
      <c r="B261">
        <v>1077361.07</v>
      </c>
      <c r="C261" s="1">
        <v>10542462.779999999</v>
      </c>
      <c r="D261">
        <v>2943.73</v>
      </c>
      <c r="E261" s="1">
        <v>157703.06</v>
      </c>
      <c r="F261">
        <v>1362950.34</v>
      </c>
      <c r="G261">
        <v>3663257.21</v>
      </c>
      <c r="H261">
        <v>1766768.51</v>
      </c>
      <c r="I261">
        <v>656267.67000000004</v>
      </c>
      <c r="J261" s="1">
        <v>12116108.199999999</v>
      </c>
      <c r="K261">
        <v>6953622.8399999999</v>
      </c>
      <c r="L261" s="1">
        <v>2</v>
      </c>
      <c r="M261">
        <v>0</v>
      </c>
      <c r="N261">
        <v>15630.27</v>
      </c>
      <c r="O261">
        <v>1</v>
      </c>
      <c r="P261" s="1">
        <v>137146449.46000001</v>
      </c>
    </row>
    <row r="262" spans="1:16" x14ac:dyDescent="0.65">
      <c r="A262">
        <v>2267.17</v>
      </c>
      <c r="B262">
        <v>1084740.3600000001</v>
      </c>
      <c r="C262" s="1">
        <v>10542462.779999999</v>
      </c>
      <c r="D262">
        <v>2943.73</v>
      </c>
      <c r="E262" s="1">
        <v>157703.06</v>
      </c>
      <c r="F262">
        <v>1420324.43</v>
      </c>
      <c r="G262">
        <v>3716035.96</v>
      </c>
      <c r="H262">
        <v>1866220.99</v>
      </c>
      <c r="I262">
        <v>676213.34</v>
      </c>
      <c r="J262" s="1">
        <v>12197362.720000001</v>
      </c>
      <c r="K262">
        <v>7163228.1699999999</v>
      </c>
      <c r="L262" s="1">
        <v>2</v>
      </c>
      <c r="M262">
        <v>0</v>
      </c>
      <c r="N262">
        <v>15878.09</v>
      </c>
      <c r="O262">
        <v>1</v>
      </c>
      <c r="P262" s="1">
        <v>138744160.06999999</v>
      </c>
    </row>
    <row r="263" spans="1:16" x14ac:dyDescent="0.65">
      <c r="A263">
        <v>984.01</v>
      </c>
      <c r="B263">
        <v>1084740.3600000001</v>
      </c>
      <c r="C263" s="1">
        <v>10542462.779999999</v>
      </c>
      <c r="D263">
        <v>2943.73</v>
      </c>
      <c r="E263" s="1">
        <v>3346.79</v>
      </c>
      <c r="F263">
        <v>1405244.79</v>
      </c>
      <c r="G263">
        <v>3708496.14</v>
      </c>
      <c r="H263">
        <v>1866220.99</v>
      </c>
      <c r="I263">
        <v>676213.34</v>
      </c>
      <c r="J263" s="1">
        <v>11987747.279999999</v>
      </c>
      <c r="K263">
        <v>6986252.4400000004</v>
      </c>
      <c r="L263" s="1">
        <v>2</v>
      </c>
      <c r="M263">
        <v>0</v>
      </c>
      <c r="N263">
        <v>15583.32</v>
      </c>
      <c r="O263">
        <v>1</v>
      </c>
      <c r="P263" s="1">
        <v>136281151.43000001</v>
      </c>
    </row>
    <row r="264" spans="1:16" x14ac:dyDescent="0.65">
      <c r="A264">
        <v>984.01</v>
      </c>
      <c r="B264">
        <v>1084740.3600000001</v>
      </c>
      <c r="C264" s="1">
        <v>10542462.779999999</v>
      </c>
      <c r="D264">
        <v>2943.73</v>
      </c>
      <c r="E264" s="1">
        <v>3346.79</v>
      </c>
      <c r="F264">
        <v>1390165.14</v>
      </c>
      <c r="G264">
        <v>4618.3</v>
      </c>
      <c r="H264">
        <v>1866220.99</v>
      </c>
      <c r="I264">
        <v>676213.34</v>
      </c>
      <c r="J264">
        <v>5802040.1399999997</v>
      </c>
      <c r="K264">
        <v>3267294.95</v>
      </c>
      <c r="L264" s="1">
        <v>2</v>
      </c>
      <c r="M264">
        <v>0</v>
      </c>
      <c r="N264">
        <v>7542.29</v>
      </c>
      <c r="O264">
        <v>1</v>
      </c>
      <c r="P264" s="1">
        <v>65959741.469999999</v>
      </c>
    </row>
    <row r="265" spans="1:16" x14ac:dyDescent="0.65">
      <c r="A265">
        <v>984.01</v>
      </c>
      <c r="B265">
        <v>1084740.3600000001</v>
      </c>
      <c r="C265" s="1">
        <v>10542462.779999999</v>
      </c>
      <c r="D265">
        <v>2943.73</v>
      </c>
      <c r="E265" s="1">
        <v>3346.79</v>
      </c>
      <c r="F265">
        <v>1337386.3899999999</v>
      </c>
      <c r="G265">
        <v>4618.3</v>
      </c>
      <c r="H265">
        <v>1866220.99</v>
      </c>
      <c r="I265">
        <v>676213.34</v>
      </c>
      <c r="J265">
        <v>5771089.5</v>
      </c>
      <c r="K265">
        <v>3214516.2</v>
      </c>
      <c r="L265" s="1">
        <v>2</v>
      </c>
      <c r="M265">
        <v>0</v>
      </c>
      <c r="N265">
        <v>7502.06</v>
      </c>
      <c r="O265">
        <v>1</v>
      </c>
      <c r="P265" s="1">
        <v>65607883.090000004</v>
      </c>
    </row>
    <row r="266" spans="1:16" x14ac:dyDescent="0.65">
      <c r="A266">
        <v>984.01</v>
      </c>
      <c r="B266">
        <v>1084740.3600000001</v>
      </c>
      <c r="C266" s="1">
        <v>10542462.779999999</v>
      </c>
      <c r="D266">
        <v>2943.73</v>
      </c>
      <c r="E266" s="1">
        <v>3346.79</v>
      </c>
      <c r="F266">
        <v>4217.3100000000004</v>
      </c>
      <c r="G266">
        <v>4618.3</v>
      </c>
      <c r="H266">
        <v>1134858.22</v>
      </c>
      <c r="I266">
        <v>676213.34</v>
      </c>
      <c r="J266">
        <v>3034168.33</v>
      </c>
      <c r="K266">
        <v>1149984.3500000001</v>
      </c>
      <c r="L266" s="1">
        <v>2</v>
      </c>
      <c r="M266">
        <v>0</v>
      </c>
      <c r="N266">
        <v>3944.23</v>
      </c>
      <c r="O266">
        <v>1</v>
      </c>
      <c r="P266" s="1">
        <v>34493549.450000003</v>
      </c>
    </row>
    <row r="267" spans="1:16" x14ac:dyDescent="0.65">
      <c r="A267">
        <v>984.01</v>
      </c>
      <c r="B267">
        <v>642302.97</v>
      </c>
      <c r="C267" s="1">
        <v>10542462.779999999</v>
      </c>
      <c r="D267">
        <v>2943.73</v>
      </c>
      <c r="E267" s="1">
        <v>3346.79</v>
      </c>
      <c r="F267">
        <v>4217.3100000000004</v>
      </c>
      <c r="G267">
        <v>4618.3</v>
      </c>
      <c r="H267">
        <v>627176.85</v>
      </c>
      <c r="I267">
        <v>642302.97</v>
      </c>
      <c r="J267">
        <v>2609702.36</v>
      </c>
      <c r="K267">
        <v>642302.97</v>
      </c>
      <c r="L267" s="1">
        <v>2</v>
      </c>
      <c r="M267">
        <v>0</v>
      </c>
      <c r="N267">
        <v>3392.45</v>
      </c>
      <c r="O267">
        <v>1</v>
      </c>
      <c r="P267" s="1">
        <v>29668063.140000001</v>
      </c>
    </row>
    <row r="268" spans="1:16" x14ac:dyDescent="0.65">
      <c r="A268">
        <v>1277.96</v>
      </c>
      <c r="B268">
        <v>446267.59</v>
      </c>
      <c r="C268" s="1">
        <v>10542462.779999999</v>
      </c>
      <c r="D268">
        <v>4571.3999999999996</v>
      </c>
      <c r="E268" s="1">
        <v>18426.439999999999</v>
      </c>
      <c r="F268">
        <v>6730.58</v>
      </c>
      <c r="G268">
        <v>786165.74</v>
      </c>
      <c r="H268">
        <v>438681.29</v>
      </c>
      <c r="I268">
        <v>446267.59</v>
      </c>
      <c r="J268">
        <v>3867488.43</v>
      </c>
      <c r="K268">
        <v>1254575.45</v>
      </c>
      <c r="L268" s="1">
        <v>2</v>
      </c>
      <c r="M268">
        <v>0</v>
      </c>
      <c r="N268">
        <v>5025.34</v>
      </c>
      <c r="O268">
        <v>1</v>
      </c>
      <c r="P268" s="1">
        <v>43955759.840000004</v>
      </c>
    </row>
    <row r="269" spans="1:16" x14ac:dyDescent="0.65">
      <c r="A269">
        <v>1277.96</v>
      </c>
      <c r="B269">
        <v>446267.59</v>
      </c>
      <c r="C269" s="1">
        <v>10542462.779999999</v>
      </c>
      <c r="D269">
        <v>4571.3999999999996</v>
      </c>
      <c r="E269" s="1">
        <v>10886.61</v>
      </c>
      <c r="F269">
        <v>6730.58</v>
      </c>
      <c r="G269">
        <v>778625.92</v>
      </c>
      <c r="H269">
        <v>438681.29</v>
      </c>
      <c r="I269">
        <v>446267.59</v>
      </c>
      <c r="J269">
        <v>3858643.12</v>
      </c>
      <c r="K269">
        <v>1239495.8</v>
      </c>
      <c r="L269" s="1">
        <v>2</v>
      </c>
      <c r="M269">
        <v>0</v>
      </c>
      <c r="N269">
        <v>5013.8500000000004</v>
      </c>
      <c r="O269">
        <v>1</v>
      </c>
      <c r="P269" s="1">
        <v>43855228.869999997</v>
      </c>
    </row>
    <row r="270" spans="1:16" x14ac:dyDescent="0.65">
      <c r="A270">
        <v>1277.96</v>
      </c>
      <c r="B270">
        <v>446267.59</v>
      </c>
      <c r="C270" s="1">
        <v>10542462.779999999</v>
      </c>
      <c r="D270">
        <v>4571.3999999999996</v>
      </c>
      <c r="E270" s="1">
        <v>3346.79</v>
      </c>
      <c r="F270">
        <v>6730.58</v>
      </c>
      <c r="G270">
        <v>740926.81</v>
      </c>
      <c r="H270">
        <v>438681.29</v>
      </c>
      <c r="I270">
        <v>446267.59</v>
      </c>
      <c r="J270">
        <v>3832107.19</v>
      </c>
      <c r="K270">
        <v>1194256.8700000001</v>
      </c>
      <c r="L270" s="1">
        <v>2</v>
      </c>
      <c r="M270">
        <v>0</v>
      </c>
      <c r="N270">
        <v>4979.37</v>
      </c>
      <c r="O270">
        <v>1</v>
      </c>
      <c r="P270" s="1">
        <v>43553635.979999997</v>
      </c>
    </row>
    <row r="271" spans="1:16" x14ac:dyDescent="0.65">
      <c r="A271">
        <v>1277.96</v>
      </c>
      <c r="B271">
        <v>446267.59</v>
      </c>
      <c r="C271" s="1">
        <v>10542462.779999999</v>
      </c>
      <c r="D271">
        <v>4571.3999999999996</v>
      </c>
      <c r="E271" s="1">
        <v>3346.79</v>
      </c>
      <c r="F271">
        <v>6730.58</v>
      </c>
      <c r="G271">
        <v>33852.21</v>
      </c>
      <c r="H271">
        <v>438681.29</v>
      </c>
      <c r="I271">
        <v>446267.59</v>
      </c>
      <c r="J271">
        <v>2788360.55</v>
      </c>
      <c r="K271">
        <v>487182.27</v>
      </c>
      <c r="L271" s="1">
        <v>2</v>
      </c>
      <c r="M271">
        <v>0</v>
      </c>
      <c r="N271">
        <v>3623.14</v>
      </c>
      <c r="O271">
        <v>1</v>
      </c>
      <c r="P271" s="1">
        <v>31690982.120000001</v>
      </c>
    </row>
    <row r="272" spans="1:16" x14ac:dyDescent="0.65">
      <c r="A272">
        <v>1277.96</v>
      </c>
      <c r="B272">
        <v>446267.59</v>
      </c>
      <c r="C272" s="1">
        <v>10542462.779999999</v>
      </c>
      <c r="D272">
        <v>4571.3999999999996</v>
      </c>
      <c r="E272" s="1">
        <v>3346.79</v>
      </c>
      <c r="F272">
        <v>6730.58</v>
      </c>
      <c r="G272">
        <v>33852.21</v>
      </c>
      <c r="H272">
        <v>438681.29</v>
      </c>
      <c r="I272">
        <v>446267.59</v>
      </c>
      <c r="J272">
        <v>2788360.55</v>
      </c>
      <c r="K272">
        <v>487182.27</v>
      </c>
      <c r="L272" s="1">
        <v>2</v>
      </c>
      <c r="M272">
        <v>0</v>
      </c>
      <c r="N272">
        <v>3623.14</v>
      </c>
      <c r="O272">
        <v>1</v>
      </c>
      <c r="P272" s="1">
        <v>31690982.120000001</v>
      </c>
    </row>
    <row r="273" spans="1:16" x14ac:dyDescent="0.65">
      <c r="A273">
        <v>1277.96</v>
      </c>
      <c r="B273">
        <v>446267.59</v>
      </c>
      <c r="C273" s="1">
        <v>10542462.779999999</v>
      </c>
      <c r="D273">
        <v>4571.3999999999996</v>
      </c>
      <c r="E273" s="1">
        <v>3346.79</v>
      </c>
      <c r="F273">
        <v>6730.58</v>
      </c>
      <c r="G273">
        <v>33852.21</v>
      </c>
      <c r="H273">
        <v>438681.29</v>
      </c>
      <c r="I273">
        <v>446267.59</v>
      </c>
      <c r="J273">
        <v>2788360.55</v>
      </c>
      <c r="K273">
        <v>487182.27</v>
      </c>
      <c r="L273" s="1">
        <v>2</v>
      </c>
      <c r="M273">
        <v>0</v>
      </c>
      <c r="N273">
        <v>3623.14</v>
      </c>
      <c r="O273">
        <v>1</v>
      </c>
      <c r="P273" s="1">
        <v>31690982.120000001</v>
      </c>
    </row>
    <row r="274" spans="1:16" x14ac:dyDescent="0.65">
      <c r="A274">
        <v>1277.96</v>
      </c>
      <c r="B274">
        <v>446267.59</v>
      </c>
      <c r="C274" s="1">
        <v>10542462.779999999</v>
      </c>
      <c r="D274">
        <v>4571.3999999999996</v>
      </c>
      <c r="E274" s="1">
        <v>3346.79</v>
      </c>
      <c r="F274">
        <v>6730.58</v>
      </c>
      <c r="G274">
        <v>33852.21</v>
      </c>
      <c r="H274">
        <v>438681.29</v>
      </c>
      <c r="I274">
        <v>446267.59</v>
      </c>
      <c r="J274">
        <v>2788360.55</v>
      </c>
      <c r="K274">
        <v>487182.27</v>
      </c>
      <c r="L274" s="1">
        <v>2</v>
      </c>
      <c r="M274">
        <v>0</v>
      </c>
      <c r="N274">
        <v>3623.14</v>
      </c>
      <c r="O274">
        <v>1</v>
      </c>
      <c r="P274" s="1">
        <v>31690982.120000001</v>
      </c>
    </row>
    <row r="275" spans="1:16" x14ac:dyDescent="0.65">
      <c r="A275">
        <v>1277.96</v>
      </c>
      <c r="B275">
        <v>446267.59</v>
      </c>
      <c r="C275" s="1">
        <v>10542462.779999999</v>
      </c>
      <c r="D275">
        <v>4571.3999999999996</v>
      </c>
      <c r="E275" s="1">
        <v>3346.79</v>
      </c>
      <c r="F275">
        <v>6730.58</v>
      </c>
      <c r="G275">
        <v>33852.21</v>
      </c>
      <c r="H275">
        <v>438681.29</v>
      </c>
      <c r="I275">
        <v>446267.59</v>
      </c>
      <c r="J275">
        <v>2788360.55</v>
      </c>
      <c r="K275">
        <v>487182.27</v>
      </c>
      <c r="L275" s="1">
        <v>2</v>
      </c>
      <c r="M275">
        <v>0</v>
      </c>
      <c r="N275">
        <v>3623.14</v>
      </c>
      <c r="O275">
        <v>1</v>
      </c>
      <c r="P275" s="1">
        <v>31690982.120000001</v>
      </c>
    </row>
    <row r="276" spans="1:16" x14ac:dyDescent="0.65">
      <c r="A276">
        <v>1277.96</v>
      </c>
      <c r="B276">
        <v>446267.59</v>
      </c>
      <c r="C276" s="1">
        <v>10542462.779999999</v>
      </c>
      <c r="D276">
        <v>4571.3999999999996</v>
      </c>
      <c r="E276" s="1">
        <v>3346.79</v>
      </c>
      <c r="F276">
        <v>6730.58</v>
      </c>
      <c r="G276">
        <v>33852.21</v>
      </c>
      <c r="H276">
        <v>438681.29</v>
      </c>
      <c r="I276">
        <v>446267.59</v>
      </c>
      <c r="J276">
        <v>2788360.55</v>
      </c>
      <c r="K276">
        <v>487182.27</v>
      </c>
      <c r="L276" s="1">
        <v>2</v>
      </c>
      <c r="M276">
        <v>0</v>
      </c>
      <c r="N276">
        <v>3623.14</v>
      </c>
      <c r="O276">
        <v>1</v>
      </c>
      <c r="P276" s="1">
        <v>31690982.120000001</v>
      </c>
    </row>
    <row r="277" spans="1:16" x14ac:dyDescent="0.65">
      <c r="A277">
        <v>1277.96</v>
      </c>
      <c r="B277">
        <v>446267.59</v>
      </c>
      <c r="C277" s="1">
        <v>10542462.779999999</v>
      </c>
      <c r="D277">
        <v>4571.3999999999996</v>
      </c>
      <c r="E277" s="1">
        <v>3346.79</v>
      </c>
      <c r="F277">
        <v>6730.58</v>
      </c>
      <c r="G277">
        <v>33852.21</v>
      </c>
      <c r="H277">
        <v>438681.29</v>
      </c>
      <c r="I277">
        <v>446267.59</v>
      </c>
      <c r="J277">
        <v>2788360.55</v>
      </c>
      <c r="K277">
        <v>487182.27</v>
      </c>
      <c r="L277" s="1">
        <v>2</v>
      </c>
      <c r="M277">
        <v>0</v>
      </c>
      <c r="N277">
        <v>3623.14</v>
      </c>
      <c r="O277">
        <v>1</v>
      </c>
      <c r="P277" s="1">
        <v>31690982.120000001</v>
      </c>
    </row>
    <row r="278" spans="1:16" x14ac:dyDescent="0.65">
      <c r="A278">
        <v>1277.96</v>
      </c>
      <c r="B278">
        <v>446267.59</v>
      </c>
      <c r="C278" s="1">
        <v>10542462.779999999</v>
      </c>
      <c r="D278">
        <v>4571.3999999999996</v>
      </c>
      <c r="E278" s="1">
        <v>3346.79</v>
      </c>
      <c r="F278">
        <v>6730.58</v>
      </c>
      <c r="G278">
        <v>33852.21</v>
      </c>
      <c r="H278">
        <v>438681.29</v>
      </c>
      <c r="I278">
        <v>446267.59</v>
      </c>
      <c r="J278">
        <v>2788360.55</v>
      </c>
      <c r="K278">
        <v>487182.27</v>
      </c>
      <c r="L278" s="1">
        <v>2</v>
      </c>
      <c r="M278">
        <v>0</v>
      </c>
      <c r="N278">
        <v>3623.14</v>
      </c>
      <c r="O278">
        <v>1</v>
      </c>
      <c r="P278" s="1">
        <v>31690982.120000001</v>
      </c>
    </row>
    <row r="279" spans="1:16" x14ac:dyDescent="0.65">
      <c r="A279">
        <v>1277.96</v>
      </c>
      <c r="B279">
        <v>446267.59</v>
      </c>
      <c r="C279" s="1">
        <v>10542462.779999999</v>
      </c>
      <c r="D279">
        <v>4571.3999999999996</v>
      </c>
      <c r="E279" s="1">
        <v>3346.79</v>
      </c>
      <c r="F279">
        <v>6730.58</v>
      </c>
      <c r="G279">
        <v>33852.21</v>
      </c>
      <c r="H279">
        <v>438681.29</v>
      </c>
      <c r="I279">
        <v>446267.59</v>
      </c>
      <c r="J279">
        <v>2788360.55</v>
      </c>
      <c r="K279">
        <v>487182.27</v>
      </c>
      <c r="L279" s="1">
        <v>2</v>
      </c>
      <c r="M279">
        <v>0</v>
      </c>
      <c r="N279">
        <v>3623.14</v>
      </c>
      <c r="O279">
        <v>1</v>
      </c>
      <c r="P279" s="1">
        <v>31690982.120000001</v>
      </c>
    </row>
    <row r="280" spans="1:16" x14ac:dyDescent="0.65">
      <c r="A280">
        <v>1277.96</v>
      </c>
      <c r="B280">
        <v>446267.59</v>
      </c>
      <c r="C280" s="1">
        <v>10542462.779999999</v>
      </c>
      <c r="D280">
        <v>4571.3999999999996</v>
      </c>
      <c r="E280" s="1">
        <v>3346.79</v>
      </c>
      <c r="F280">
        <v>6730.58</v>
      </c>
      <c r="G280">
        <v>33852.21</v>
      </c>
      <c r="H280">
        <v>438681.29</v>
      </c>
      <c r="I280">
        <v>446267.59</v>
      </c>
      <c r="J280">
        <v>2788360.55</v>
      </c>
      <c r="K280">
        <v>487182.27</v>
      </c>
      <c r="L280" s="1">
        <v>2</v>
      </c>
      <c r="M280">
        <v>0</v>
      </c>
      <c r="N280">
        <v>3623.14</v>
      </c>
      <c r="O280">
        <v>1</v>
      </c>
      <c r="P280" s="1">
        <v>31690982.120000001</v>
      </c>
    </row>
    <row r="281" spans="1:16" x14ac:dyDescent="0.65">
      <c r="A281">
        <v>1277.96</v>
      </c>
      <c r="B281">
        <v>446267.59</v>
      </c>
      <c r="C281" s="1">
        <v>10542462.779999999</v>
      </c>
      <c r="D281">
        <v>4571.3999999999996</v>
      </c>
      <c r="E281" s="1">
        <v>3346.79</v>
      </c>
      <c r="F281">
        <v>6730.58</v>
      </c>
      <c r="G281">
        <v>33852.21</v>
      </c>
      <c r="H281">
        <v>438681.29</v>
      </c>
      <c r="I281">
        <v>446267.59</v>
      </c>
      <c r="J281">
        <v>2788360.55</v>
      </c>
      <c r="K281">
        <v>487182.27</v>
      </c>
      <c r="L281" s="1">
        <v>2</v>
      </c>
      <c r="M281">
        <v>0</v>
      </c>
      <c r="N281">
        <v>3623.14</v>
      </c>
      <c r="O281">
        <v>1</v>
      </c>
      <c r="P281" s="1">
        <v>31690982.120000001</v>
      </c>
    </row>
    <row r="282" spans="1:16" x14ac:dyDescent="0.65">
      <c r="A282">
        <v>507.27</v>
      </c>
      <c r="B282">
        <v>961617.79</v>
      </c>
      <c r="C282" s="1">
        <v>10542462.779999999</v>
      </c>
      <c r="D282">
        <v>2564.89</v>
      </c>
      <c r="E282" s="1">
        <v>86948.47</v>
      </c>
      <c r="F282">
        <v>3030.41</v>
      </c>
      <c r="G282">
        <v>3438410.69</v>
      </c>
      <c r="H282">
        <v>1854875.54</v>
      </c>
      <c r="I282">
        <v>728992.1</v>
      </c>
      <c r="J282">
        <v>9461830.0099999998</v>
      </c>
      <c r="K282">
        <v>5385830</v>
      </c>
      <c r="L282" s="1">
        <v>2</v>
      </c>
      <c r="M282">
        <v>0</v>
      </c>
      <c r="N282">
        <v>12546.95</v>
      </c>
      <c r="O282">
        <v>1</v>
      </c>
      <c r="P282" s="1">
        <v>108993508.83</v>
      </c>
    </row>
    <row r="283" spans="1:16" x14ac:dyDescent="0.65">
      <c r="A283">
        <v>507.27</v>
      </c>
      <c r="B283">
        <v>961617.79</v>
      </c>
      <c r="C283" s="1">
        <v>10542462.779999999</v>
      </c>
      <c r="D283">
        <v>2564.89</v>
      </c>
      <c r="E283" s="1">
        <v>2206.4</v>
      </c>
      <c r="F283">
        <v>3030.41</v>
      </c>
      <c r="G283">
        <v>3385631.93</v>
      </c>
      <c r="H283">
        <v>1854875.54</v>
      </c>
      <c r="I283">
        <v>728992.1</v>
      </c>
      <c r="J283">
        <v>9339649.3699999992</v>
      </c>
      <c r="K283">
        <v>5248309.17</v>
      </c>
      <c r="L283" s="1">
        <v>2</v>
      </c>
      <c r="M283">
        <v>0</v>
      </c>
      <c r="N283">
        <v>12384.93</v>
      </c>
      <c r="O283">
        <v>1</v>
      </c>
      <c r="P283" s="1">
        <v>107586075.31999999</v>
      </c>
    </row>
    <row r="284" spans="1:16" x14ac:dyDescent="0.65">
      <c r="A284">
        <v>507.27</v>
      </c>
      <c r="B284">
        <v>961617.79</v>
      </c>
      <c r="C284" s="1">
        <v>10542462.779999999</v>
      </c>
      <c r="D284">
        <v>2564.89</v>
      </c>
      <c r="E284" s="1">
        <v>2206.4</v>
      </c>
      <c r="F284">
        <v>3030.41</v>
      </c>
      <c r="G284">
        <v>3355472.64</v>
      </c>
      <c r="H284">
        <v>1854875.54</v>
      </c>
      <c r="I284">
        <v>728992.1</v>
      </c>
      <c r="J284">
        <v>9322194.9900000002</v>
      </c>
      <c r="K284">
        <v>5218149.88</v>
      </c>
      <c r="L284" s="1">
        <v>2</v>
      </c>
      <c r="M284">
        <v>0</v>
      </c>
      <c r="N284">
        <v>12361.79</v>
      </c>
      <c r="O284">
        <v>1</v>
      </c>
      <c r="P284" s="1">
        <v>107385013.39</v>
      </c>
    </row>
    <row r="285" spans="1:16" x14ac:dyDescent="0.65">
      <c r="A285">
        <v>507.27</v>
      </c>
      <c r="B285">
        <v>961617.79</v>
      </c>
      <c r="C285" s="1">
        <v>10542462.779999999</v>
      </c>
      <c r="D285">
        <v>2564.89</v>
      </c>
      <c r="E285" s="1">
        <v>2206.4</v>
      </c>
      <c r="F285">
        <v>3030.41</v>
      </c>
      <c r="G285">
        <v>2782.66</v>
      </c>
      <c r="H285">
        <v>1412539.29</v>
      </c>
      <c r="I285">
        <v>728992.1</v>
      </c>
      <c r="J285">
        <v>3457524.3</v>
      </c>
      <c r="K285">
        <v>1423123.66</v>
      </c>
      <c r="L285" s="1">
        <v>2</v>
      </c>
      <c r="M285">
        <v>0</v>
      </c>
      <c r="N285">
        <v>4584.88</v>
      </c>
      <c r="O285">
        <v>1</v>
      </c>
      <c r="P285" s="1">
        <v>39828204.969999999</v>
      </c>
    </row>
    <row r="286" spans="1:16" x14ac:dyDescent="0.65">
      <c r="A286">
        <v>507.27</v>
      </c>
      <c r="B286">
        <v>961617.79</v>
      </c>
      <c r="C286" s="1">
        <v>10542462.779999999</v>
      </c>
      <c r="D286">
        <v>2564.89</v>
      </c>
      <c r="E286" s="1">
        <v>2206.4</v>
      </c>
      <c r="F286">
        <v>3030.41</v>
      </c>
      <c r="G286">
        <v>2782.66</v>
      </c>
      <c r="H286">
        <v>1156185.33</v>
      </c>
      <c r="I286">
        <v>728992.1</v>
      </c>
      <c r="J286">
        <v>3261162.55</v>
      </c>
      <c r="K286">
        <v>1166769.7</v>
      </c>
      <c r="L286" s="1">
        <v>2</v>
      </c>
      <c r="M286">
        <v>0</v>
      </c>
      <c r="N286">
        <v>4324.5</v>
      </c>
      <c r="O286">
        <v>1</v>
      </c>
      <c r="P286" s="1">
        <v>37566258.259999998</v>
      </c>
    </row>
    <row r="287" spans="1:16" x14ac:dyDescent="0.65">
      <c r="A287">
        <v>507.27</v>
      </c>
      <c r="B287">
        <v>540964.43999999994</v>
      </c>
      <c r="C287" s="1">
        <v>10542462.779999999</v>
      </c>
      <c r="D287">
        <v>2564.89</v>
      </c>
      <c r="E287" s="1">
        <v>2206.4</v>
      </c>
      <c r="F287">
        <v>3030.41</v>
      </c>
      <c r="G287">
        <v>2782.66</v>
      </c>
      <c r="H287">
        <v>530380.07999999996</v>
      </c>
      <c r="I287">
        <v>540964.43999999994</v>
      </c>
      <c r="J287">
        <v>2754985.62</v>
      </c>
      <c r="K287">
        <v>540964.43999999994</v>
      </c>
      <c r="L287" s="1">
        <v>2</v>
      </c>
      <c r="M287">
        <v>0</v>
      </c>
      <c r="N287">
        <v>3653.28</v>
      </c>
      <c r="O287">
        <v>1</v>
      </c>
      <c r="P287" s="1">
        <v>31735462.289999999</v>
      </c>
    </row>
    <row r="288" spans="1:16" x14ac:dyDescent="0.65">
      <c r="A288">
        <v>507.27</v>
      </c>
      <c r="B288">
        <v>485672.41</v>
      </c>
      <c r="C288" s="1">
        <v>10542462.779999999</v>
      </c>
      <c r="D288">
        <v>2564.89</v>
      </c>
      <c r="E288" s="1">
        <v>2206.4</v>
      </c>
      <c r="F288">
        <v>3030.41</v>
      </c>
      <c r="G288">
        <v>2782.66</v>
      </c>
      <c r="H288">
        <v>475088.05</v>
      </c>
      <c r="I288">
        <v>485672.41</v>
      </c>
      <c r="J288">
        <v>2711349.68</v>
      </c>
      <c r="K288">
        <v>485672.41</v>
      </c>
      <c r="L288" s="1">
        <v>2</v>
      </c>
      <c r="M288">
        <v>0</v>
      </c>
      <c r="N288">
        <v>3595.41</v>
      </c>
      <c r="O288">
        <v>1</v>
      </c>
      <c r="P288" s="1">
        <v>31232807.469999999</v>
      </c>
    </row>
    <row r="289" spans="1:16" x14ac:dyDescent="0.65">
      <c r="A289">
        <v>507.27</v>
      </c>
      <c r="B289">
        <v>485672.41</v>
      </c>
      <c r="C289" s="1">
        <v>10542462.779999999</v>
      </c>
      <c r="D289">
        <v>2564.89</v>
      </c>
      <c r="E289" s="1">
        <v>2206.4</v>
      </c>
      <c r="F289">
        <v>3030.41</v>
      </c>
      <c r="G289">
        <v>2782.66</v>
      </c>
      <c r="H289">
        <v>475088.05</v>
      </c>
      <c r="I289">
        <v>485672.41</v>
      </c>
      <c r="J289">
        <v>2711349.68</v>
      </c>
      <c r="K289">
        <v>485672.41</v>
      </c>
      <c r="L289" s="1">
        <v>2</v>
      </c>
      <c r="M289">
        <v>0</v>
      </c>
      <c r="N289">
        <v>3595.41</v>
      </c>
      <c r="O289">
        <v>1</v>
      </c>
      <c r="P289" s="1">
        <v>31232807.469999999</v>
      </c>
    </row>
    <row r="290" spans="1:16" x14ac:dyDescent="0.65">
      <c r="A290">
        <v>507.27</v>
      </c>
      <c r="B290">
        <v>485672.41</v>
      </c>
      <c r="C290" s="1">
        <v>10542462.779999999</v>
      </c>
      <c r="D290">
        <v>2564.89</v>
      </c>
      <c r="E290" s="1">
        <v>2206.4</v>
      </c>
      <c r="F290">
        <v>3030.41</v>
      </c>
      <c r="G290">
        <v>2782.66</v>
      </c>
      <c r="H290">
        <v>475088.05</v>
      </c>
      <c r="I290">
        <v>485672.41</v>
      </c>
      <c r="J290">
        <v>2711349.68</v>
      </c>
      <c r="K290">
        <v>485672.41</v>
      </c>
      <c r="L290" s="1">
        <v>2</v>
      </c>
      <c r="M290">
        <v>0</v>
      </c>
      <c r="N290">
        <v>3595.41</v>
      </c>
      <c r="O290">
        <v>1</v>
      </c>
      <c r="P290" s="1">
        <v>31232807.469999999</v>
      </c>
    </row>
    <row r="291" spans="1:16" x14ac:dyDescent="0.65">
      <c r="A291">
        <v>507.27</v>
      </c>
      <c r="B291">
        <v>485672.41</v>
      </c>
      <c r="C291" s="1">
        <v>10542462.779999999</v>
      </c>
      <c r="D291">
        <v>2564.89</v>
      </c>
      <c r="E291" s="1">
        <v>2206.4</v>
      </c>
      <c r="F291">
        <v>3030.41</v>
      </c>
      <c r="G291">
        <v>2782.66</v>
      </c>
      <c r="H291">
        <v>475088.05</v>
      </c>
      <c r="I291">
        <v>485672.41</v>
      </c>
      <c r="J291">
        <v>2711349.68</v>
      </c>
      <c r="K291">
        <v>485672.41</v>
      </c>
      <c r="L291" s="1">
        <v>2</v>
      </c>
      <c r="M291">
        <v>0</v>
      </c>
      <c r="N291">
        <v>3595.41</v>
      </c>
      <c r="O291">
        <v>1</v>
      </c>
      <c r="P291" s="1">
        <v>31232807.469999999</v>
      </c>
    </row>
    <row r="292" spans="1:16" x14ac:dyDescent="0.65">
      <c r="A292">
        <v>507.27</v>
      </c>
      <c r="B292">
        <v>485672.41</v>
      </c>
      <c r="C292" s="1">
        <v>10542462.779999999</v>
      </c>
      <c r="D292">
        <v>2564.89</v>
      </c>
      <c r="E292" s="1">
        <v>2206.4</v>
      </c>
      <c r="F292">
        <v>3030.41</v>
      </c>
      <c r="G292">
        <v>2782.66</v>
      </c>
      <c r="H292">
        <v>475088.05</v>
      </c>
      <c r="I292">
        <v>485672.41</v>
      </c>
      <c r="J292">
        <v>2711349.68</v>
      </c>
      <c r="K292">
        <v>485672.41</v>
      </c>
      <c r="L292" s="1">
        <v>2</v>
      </c>
      <c r="M292">
        <v>0</v>
      </c>
      <c r="N292">
        <v>3595.41</v>
      </c>
      <c r="O292">
        <v>1</v>
      </c>
      <c r="P292" s="1">
        <v>31232807.469999999</v>
      </c>
    </row>
    <row r="293" spans="1:16" x14ac:dyDescent="0.65">
      <c r="A293">
        <v>507.27</v>
      </c>
      <c r="B293">
        <v>485672.41</v>
      </c>
      <c r="C293" s="1">
        <v>10542462.779999999</v>
      </c>
      <c r="D293">
        <v>2564.89</v>
      </c>
      <c r="E293" s="1">
        <v>2206.4</v>
      </c>
      <c r="F293">
        <v>3030.41</v>
      </c>
      <c r="G293">
        <v>2782.66</v>
      </c>
      <c r="H293">
        <v>475088.05</v>
      </c>
      <c r="I293">
        <v>485672.41</v>
      </c>
      <c r="J293">
        <v>2711349.68</v>
      </c>
      <c r="K293">
        <v>485672.41</v>
      </c>
      <c r="L293" s="1">
        <v>2</v>
      </c>
      <c r="M293">
        <v>0</v>
      </c>
      <c r="N293">
        <v>3595.41</v>
      </c>
      <c r="O293">
        <v>1</v>
      </c>
      <c r="P293" s="1">
        <v>31232807.469999999</v>
      </c>
    </row>
    <row r="294" spans="1:16" x14ac:dyDescent="0.65">
      <c r="A294">
        <v>507.27</v>
      </c>
      <c r="B294">
        <v>485672.41</v>
      </c>
      <c r="C294" s="1">
        <v>10542462.779999999</v>
      </c>
      <c r="D294">
        <v>2564.89</v>
      </c>
      <c r="E294" s="1">
        <v>2206.4</v>
      </c>
      <c r="F294">
        <v>3030.41</v>
      </c>
      <c r="G294">
        <v>2782.66</v>
      </c>
      <c r="H294">
        <v>475088.05</v>
      </c>
      <c r="I294">
        <v>485672.41</v>
      </c>
      <c r="J294">
        <v>2711349.68</v>
      </c>
      <c r="K294">
        <v>485672.41</v>
      </c>
      <c r="L294" s="1">
        <v>2</v>
      </c>
      <c r="M294">
        <v>0</v>
      </c>
      <c r="N294">
        <v>3595.41</v>
      </c>
      <c r="O294">
        <v>1</v>
      </c>
      <c r="P294" s="1">
        <v>31232807.469999999</v>
      </c>
    </row>
    <row r="295" spans="1:16" x14ac:dyDescent="0.65">
      <c r="A295">
        <v>507.27</v>
      </c>
      <c r="B295">
        <v>619301.63</v>
      </c>
      <c r="C295" s="1">
        <v>10542462.779999999</v>
      </c>
      <c r="D295">
        <v>2564.89</v>
      </c>
      <c r="E295" s="1">
        <v>17602.330000000002</v>
      </c>
      <c r="F295">
        <v>26862.31</v>
      </c>
      <c r="G295">
        <v>1588447.16</v>
      </c>
      <c r="H295">
        <v>688716.35</v>
      </c>
      <c r="I295">
        <v>509548.51</v>
      </c>
      <c r="J295">
        <v>5230981.08</v>
      </c>
      <c r="K295">
        <v>2324193.0299999998</v>
      </c>
      <c r="L295" s="1">
        <v>2</v>
      </c>
      <c r="M295">
        <v>0</v>
      </c>
      <c r="N295">
        <v>6928.52</v>
      </c>
      <c r="O295">
        <v>1</v>
      </c>
      <c r="P295" s="1">
        <v>60223369.460000001</v>
      </c>
    </row>
    <row r="296" spans="1:16" x14ac:dyDescent="0.65">
      <c r="A296">
        <v>507.27</v>
      </c>
      <c r="B296">
        <v>604221.98</v>
      </c>
      <c r="C296" s="1">
        <v>10542462.779999999</v>
      </c>
      <c r="D296">
        <v>2564.89</v>
      </c>
      <c r="E296" s="1">
        <v>2522.69</v>
      </c>
      <c r="F296">
        <v>4242.84</v>
      </c>
      <c r="G296">
        <v>1573367.51</v>
      </c>
      <c r="H296">
        <v>688716.35</v>
      </c>
      <c r="I296">
        <v>509548.51</v>
      </c>
      <c r="J296">
        <v>5200418.78</v>
      </c>
      <c r="K296">
        <v>2271414.27</v>
      </c>
      <c r="L296" s="1">
        <v>2</v>
      </c>
      <c r="M296">
        <v>0</v>
      </c>
      <c r="N296">
        <v>6888.04</v>
      </c>
      <c r="O296">
        <v>1</v>
      </c>
      <c r="P296" s="1">
        <v>59871511.079999998</v>
      </c>
    </row>
    <row r="297" spans="1:16" x14ac:dyDescent="0.65">
      <c r="A297">
        <v>507.27</v>
      </c>
      <c r="B297">
        <v>604221.98</v>
      </c>
      <c r="C297" s="1">
        <v>10542462.779999999</v>
      </c>
      <c r="D297">
        <v>2564.89</v>
      </c>
      <c r="E297" s="1">
        <v>2522.69</v>
      </c>
      <c r="F297">
        <v>4242.84</v>
      </c>
      <c r="G297">
        <v>1558287.87</v>
      </c>
      <c r="H297">
        <v>688716.35</v>
      </c>
      <c r="I297">
        <v>509548.51</v>
      </c>
      <c r="J297">
        <v>5191686.7</v>
      </c>
      <c r="K297">
        <v>2256334.63</v>
      </c>
      <c r="L297" s="1">
        <v>2</v>
      </c>
      <c r="M297">
        <v>0</v>
      </c>
      <c r="N297">
        <v>6876.48</v>
      </c>
      <c r="O297">
        <v>1</v>
      </c>
      <c r="P297" s="1">
        <v>59770980.109999999</v>
      </c>
    </row>
    <row r="298" spans="1:16" x14ac:dyDescent="0.65">
      <c r="A298">
        <v>507.27</v>
      </c>
      <c r="B298">
        <v>604221.98</v>
      </c>
      <c r="C298" s="1">
        <v>10542462.779999999</v>
      </c>
      <c r="D298">
        <v>2564.89</v>
      </c>
      <c r="E298" s="1">
        <v>2522.69</v>
      </c>
      <c r="F298">
        <v>4242.84</v>
      </c>
      <c r="G298">
        <v>12865.16</v>
      </c>
      <c r="H298">
        <v>688716.35</v>
      </c>
      <c r="I298">
        <v>509548.51</v>
      </c>
      <c r="J298">
        <v>2764167.09</v>
      </c>
      <c r="K298">
        <v>710911.92</v>
      </c>
      <c r="L298" s="1">
        <v>2</v>
      </c>
      <c r="M298">
        <v>0</v>
      </c>
      <c r="N298">
        <v>3661.19</v>
      </c>
      <c r="O298">
        <v>1</v>
      </c>
      <c r="P298" s="1">
        <v>31823371.870000001</v>
      </c>
    </row>
    <row r="299" spans="1:16" x14ac:dyDescent="0.65">
      <c r="A299">
        <v>507.27</v>
      </c>
      <c r="B299">
        <v>469637.6</v>
      </c>
      <c r="C299" s="1">
        <v>10542462.779999999</v>
      </c>
      <c r="D299">
        <v>2564.89</v>
      </c>
      <c r="E299" s="1">
        <v>2522.69</v>
      </c>
      <c r="F299">
        <v>4242.84</v>
      </c>
      <c r="G299">
        <v>5325.34</v>
      </c>
      <c r="H299">
        <v>454981.85</v>
      </c>
      <c r="I299">
        <v>469637.6</v>
      </c>
      <c r="J299">
        <v>2572061.23</v>
      </c>
      <c r="K299">
        <v>469637.6</v>
      </c>
      <c r="L299" s="1">
        <v>2</v>
      </c>
      <c r="M299">
        <v>0</v>
      </c>
      <c r="N299">
        <v>3406.74</v>
      </c>
      <c r="O299">
        <v>1</v>
      </c>
      <c r="P299" s="1">
        <v>29611690.640000001</v>
      </c>
    </row>
    <row r="300" spans="1:16" x14ac:dyDescent="0.65">
      <c r="A300">
        <v>507.27</v>
      </c>
      <c r="B300">
        <v>469637.6</v>
      </c>
      <c r="C300" s="1">
        <v>10542462.779999999</v>
      </c>
      <c r="D300">
        <v>2564.89</v>
      </c>
      <c r="E300" s="1">
        <v>2522.69</v>
      </c>
      <c r="F300">
        <v>4242.84</v>
      </c>
      <c r="G300">
        <v>5325.34</v>
      </c>
      <c r="H300">
        <v>454981.85</v>
      </c>
      <c r="I300">
        <v>469637.6</v>
      </c>
      <c r="J300">
        <v>2572061.23</v>
      </c>
      <c r="K300">
        <v>469637.6</v>
      </c>
      <c r="L300" s="1">
        <v>2</v>
      </c>
      <c r="M300">
        <v>0</v>
      </c>
      <c r="N300">
        <v>3406.74</v>
      </c>
      <c r="O300">
        <v>1</v>
      </c>
      <c r="P300" s="1">
        <v>29611690.640000001</v>
      </c>
    </row>
    <row r="301" spans="1:16" x14ac:dyDescent="0.65">
      <c r="A301">
        <v>507.27</v>
      </c>
      <c r="B301">
        <v>469637.6</v>
      </c>
      <c r="C301" s="1">
        <v>10542462.779999999</v>
      </c>
      <c r="D301">
        <v>2564.89</v>
      </c>
      <c r="E301" s="1">
        <v>2522.69</v>
      </c>
      <c r="F301">
        <v>4242.84</v>
      </c>
      <c r="G301">
        <v>5325.34</v>
      </c>
      <c r="H301">
        <v>454981.85</v>
      </c>
      <c r="I301">
        <v>469637.6</v>
      </c>
      <c r="J301">
        <v>2572061.23</v>
      </c>
      <c r="K301">
        <v>469637.6</v>
      </c>
      <c r="L301" s="1">
        <v>2</v>
      </c>
      <c r="M301">
        <v>0</v>
      </c>
      <c r="N301">
        <v>3406.74</v>
      </c>
      <c r="O301">
        <v>1</v>
      </c>
      <c r="P301" s="1">
        <v>29611690.640000001</v>
      </c>
    </row>
    <row r="302" spans="1:16" x14ac:dyDescent="0.65">
      <c r="A302">
        <v>507.27</v>
      </c>
      <c r="B302">
        <v>504899.5</v>
      </c>
      <c r="C302" s="1">
        <v>10542462.779999999</v>
      </c>
      <c r="D302">
        <v>2564.89</v>
      </c>
      <c r="E302" s="1">
        <v>2522.69</v>
      </c>
      <c r="F302">
        <v>4242.84</v>
      </c>
      <c r="G302">
        <v>414388.43</v>
      </c>
      <c r="H302">
        <v>540433.17000000004</v>
      </c>
      <c r="I302">
        <v>487230.52</v>
      </c>
      <c r="J302">
        <v>3087751.33</v>
      </c>
      <c r="K302">
        <v>964152.01</v>
      </c>
      <c r="L302" s="1">
        <v>2</v>
      </c>
      <c r="M302">
        <v>0</v>
      </c>
      <c r="N302">
        <v>4108.67</v>
      </c>
      <c r="O302">
        <v>1</v>
      </c>
      <c r="P302" s="1">
        <v>35681247.649999999</v>
      </c>
    </row>
    <row r="303" spans="1:16" x14ac:dyDescent="0.65">
      <c r="A303">
        <v>507.27</v>
      </c>
      <c r="B303">
        <v>447132.23</v>
      </c>
      <c r="C303" s="1">
        <v>10542462.779999999</v>
      </c>
      <c r="D303">
        <v>2564.89</v>
      </c>
      <c r="E303" s="1">
        <v>2522.69</v>
      </c>
      <c r="F303">
        <v>4242.84</v>
      </c>
      <c r="G303">
        <v>2926.16</v>
      </c>
      <c r="H303">
        <v>434875.66</v>
      </c>
      <c r="I303">
        <v>447132.23</v>
      </c>
      <c r="J303">
        <v>2422227.56</v>
      </c>
      <c r="K303">
        <v>447132.23</v>
      </c>
      <c r="L303" s="1">
        <v>2</v>
      </c>
      <c r="M303">
        <v>0</v>
      </c>
      <c r="N303">
        <v>3223.1</v>
      </c>
      <c r="O303">
        <v>1</v>
      </c>
      <c r="P303" s="1">
        <v>27990628.829999998</v>
      </c>
    </row>
    <row r="304" spans="1:16" x14ac:dyDescent="0.65">
      <c r="A304">
        <v>507.27</v>
      </c>
      <c r="B304">
        <v>447132.23</v>
      </c>
      <c r="C304" s="1">
        <v>10542462.779999999</v>
      </c>
      <c r="D304">
        <v>2564.89</v>
      </c>
      <c r="E304" s="1">
        <v>2522.69</v>
      </c>
      <c r="F304">
        <v>4242.84</v>
      </c>
      <c r="G304">
        <v>2926.16</v>
      </c>
      <c r="H304">
        <v>434875.66</v>
      </c>
      <c r="I304">
        <v>447132.23</v>
      </c>
      <c r="J304">
        <v>2422227.56</v>
      </c>
      <c r="K304">
        <v>447132.23</v>
      </c>
      <c r="L304" s="1">
        <v>2</v>
      </c>
      <c r="M304">
        <v>0</v>
      </c>
      <c r="N304">
        <v>3223.1</v>
      </c>
      <c r="O304">
        <v>1</v>
      </c>
      <c r="P304" s="1">
        <v>27990628.829999998</v>
      </c>
    </row>
    <row r="305" spans="1:16" x14ac:dyDescent="0.65">
      <c r="A305">
        <v>507.27</v>
      </c>
      <c r="B305">
        <v>447132.23</v>
      </c>
      <c r="C305" s="1">
        <v>10542462.779999999</v>
      </c>
      <c r="D305">
        <v>2564.89</v>
      </c>
      <c r="E305" s="1">
        <v>2522.69</v>
      </c>
      <c r="F305">
        <v>4242.84</v>
      </c>
      <c r="G305">
        <v>2926.16</v>
      </c>
      <c r="H305">
        <v>434875.66</v>
      </c>
      <c r="I305">
        <v>447132.23</v>
      </c>
      <c r="J305">
        <v>2422227.56</v>
      </c>
      <c r="K305">
        <v>447132.23</v>
      </c>
      <c r="L305" s="1">
        <v>2</v>
      </c>
      <c r="M305">
        <v>0</v>
      </c>
      <c r="N305">
        <v>3223.1</v>
      </c>
      <c r="O305">
        <v>1</v>
      </c>
      <c r="P305" s="1">
        <v>27990628.829999998</v>
      </c>
    </row>
    <row r="306" spans="1:16" x14ac:dyDescent="0.65">
      <c r="A306">
        <v>507.27</v>
      </c>
      <c r="B306">
        <v>447132.23</v>
      </c>
      <c r="C306" s="1">
        <v>10542462.779999999</v>
      </c>
      <c r="D306">
        <v>2564.89</v>
      </c>
      <c r="E306" s="1">
        <v>2522.69</v>
      </c>
      <c r="F306">
        <v>4242.84</v>
      </c>
      <c r="G306">
        <v>2926.16</v>
      </c>
      <c r="H306">
        <v>434875.66</v>
      </c>
      <c r="I306">
        <v>447132.23</v>
      </c>
      <c r="J306">
        <v>2422227.56</v>
      </c>
      <c r="K306">
        <v>447132.23</v>
      </c>
      <c r="L306" s="1">
        <v>2</v>
      </c>
      <c r="M306">
        <v>0</v>
      </c>
      <c r="N306">
        <v>3223.1</v>
      </c>
      <c r="O306">
        <v>1</v>
      </c>
      <c r="P306" s="1">
        <v>27990628.829999998</v>
      </c>
    </row>
    <row r="307" spans="1:16" x14ac:dyDescent="0.65">
      <c r="A307">
        <v>507.27</v>
      </c>
      <c r="B307">
        <v>447132.23</v>
      </c>
      <c r="C307" s="1">
        <v>10542462.779999999</v>
      </c>
      <c r="D307">
        <v>2564.89</v>
      </c>
      <c r="E307" s="1">
        <v>2522.69</v>
      </c>
      <c r="F307">
        <v>4242.84</v>
      </c>
      <c r="G307">
        <v>2926.16</v>
      </c>
      <c r="H307">
        <v>434875.66</v>
      </c>
      <c r="I307">
        <v>447132.23</v>
      </c>
      <c r="J307">
        <v>2422227.56</v>
      </c>
      <c r="K307">
        <v>447132.23</v>
      </c>
      <c r="L307" s="1">
        <v>2</v>
      </c>
      <c r="M307">
        <v>0</v>
      </c>
      <c r="N307">
        <v>3223.1</v>
      </c>
      <c r="O307">
        <v>1</v>
      </c>
      <c r="P307" s="1">
        <v>27990628.829999998</v>
      </c>
    </row>
    <row r="308" spans="1:16" x14ac:dyDescent="0.65">
      <c r="A308">
        <v>507.27</v>
      </c>
      <c r="B308">
        <v>447132.23</v>
      </c>
      <c r="C308" s="1">
        <v>10542462.779999999</v>
      </c>
      <c r="D308">
        <v>2564.89</v>
      </c>
      <c r="E308" s="1">
        <v>2522.69</v>
      </c>
      <c r="F308">
        <v>4242.84</v>
      </c>
      <c r="G308">
        <v>2926.16</v>
      </c>
      <c r="H308">
        <v>434875.66</v>
      </c>
      <c r="I308">
        <v>447132.23</v>
      </c>
      <c r="J308">
        <v>2422227.56</v>
      </c>
      <c r="K308">
        <v>447132.23</v>
      </c>
      <c r="L308" s="1">
        <v>2</v>
      </c>
      <c r="M308">
        <v>0</v>
      </c>
      <c r="N308">
        <v>3223.1</v>
      </c>
      <c r="O308">
        <v>1</v>
      </c>
      <c r="P308" s="1">
        <v>27990628.829999998</v>
      </c>
    </row>
    <row r="309" spans="1:16" x14ac:dyDescent="0.65">
      <c r="A309">
        <v>507.27</v>
      </c>
      <c r="B309">
        <v>447132.23</v>
      </c>
      <c r="C309" s="1">
        <v>10542462.779999999</v>
      </c>
      <c r="D309">
        <v>2564.89</v>
      </c>
      <c r="E309" s="1">
        <v>2522.69</v>
      </c>
      <c r="F309">
        <v>4242.84</v>
      </c>
      <c r="G309">
        <v>2926.16</v>
      </c>
      <c r="H309">
        <v>434875.66</v>
      </c>
      <c r="I309">
        <v>447132.23</v>
      </c>
      <c r="J309">
        <v>2422227.56</v>
      </c>
      <c r="K309">
        <v>447132.23</v>
      </c>
      <c r="L309" s="1">
        <v>2</v>
      </c>
      <c r="M309">
        <v>0</v>
      </c>
      <c r="N309">
        <v>3223.1</v>
      </c>
      <c r="O309">
        <v>1</v>
      </c>
      <c r="P309" s="1">
        <v>27990628.829999998</v>
      </c>
    </row>
    <row r="310" spans="1:16" x14ac:dyDescent="0.65">
      <c r="A310">
        <v>507.27</v>
      </c>
      <c r="B310">
        <v>447132.23</v>
      </c>
      <c r="C310" s="1">
        <v>10542462.779999999</v>
      </c>
      <c r="D310">
        <v>2564.89</v>
      </c>
      <c r="E310" s="1">
        <v>2522.69</v>
      </c>
      <c r="F310">
        <v>4242.84</v>
      </c>
      <c r="G310">
        <v>2926.16</v>
      </c>
      <c r="H310">
        <v>434875.66</v>
      </c>
      <c r="I310">
        <v>447132.23</v>
      </c>
      <c r="J310">
        <v>2422227.56</v>
      </c>
      <c r="K310">
        <v>447132.23</v>
      </c>
      <c r="L310" s="1">
        <v>2</v>
      </c>
      <c r="M310">
        <v>0</v>
      </c>
      <c r="N310">
        <v>3223.1</v>
      </c>
      <c r="O310">
        <v>1</v>
      </c>
      <c r="P310" s="1">
        <v>27990628.829999998</v>
      </c>
    </row>
    <row r="311" spans="1:16" x14ac:dyDescent="0.65">
      <c r="A311">
        <v>507.27</v>
      </c>
      <c r="B311">
        <v>447132.23</v>
      </c>
      <c r="C311" s="1">
        <v>10542462.779999999</v>
      </c>
      <c r="D311">
        <v>2564.89</v>
      </c>
      <c r="E311" s="1">
        <v>2522.69</v>
      </c>
      <c r="F311">
        <v>4242.84</v>
      </c>
      <c r="G311">
        <v>2926.16</v>
      </c>
      <c r="H311">
        <v>434875.66</v>
      </c>
      <c r="I311">
        <v>447132.23</v>
      </c>
      <c r="J311">
        <v>2422227.56</v>
      </c>
      <c r="K311">
        <v>447132.23</v>
      </c>
      <c r="L311" s="1">
        <v>2</v>
      </c>
      <c r="M311">
        <v>0</v>
      </c>
      <c r="N311">
        <v>3223.1</v>
      </c>
      <c r="O311">
        <v>1</v>
      </c>
      <c r="P311" s="1">
        <v>27990628.829999998</v>
      </c>
    </row>
    <row r="312" spans="1:16" x14ac:dyDescent="0.65">
      <c r="A312">
        <v>507.27</v>
      </c>
      <c r="B312">
        <v>447132.23</v>
      </c>
      <c r="C312" s="1">
        <v>10542462.779999999</v>
      </c>
      <c r="D312">
        <v>2564.89</v>
      </c>
      <c r="E312" s="1">
        <v>2522.69</v>
      </c>
      <c r="F312">
        <v>4242.84</v>
      </c>
      <c r="G312">
        <v>2926.16</v>
      </c>
      <c r="H312">
        <v>434875.66</v>
      </c>
      <c r="I312">
        <v>447132.23</v>
      </c>
      <c r="J312">
        <v>2422227.56</v>
      </c>
      <c r="K312">
        <v>447132.23</v>
      </c>
      <c r="L312" s="1">
        <v>2</v>
      </c>
      <c r="M312">
        <v>0</v>
      </c>
      <c r="N312">
        <v>3223.1</v>
      </c>
      <c r="O312">
        <v>1</v>
      </c>
      <c r="P312" s="1">
        <v>27990628.829999998</v>
      </c>
    </row>
    <row r="313" spans="1:16" x14ac:dyDescent="0.65">
      <c r="A313">
        <v>507.27</v>
      </c>
      <c r="B313">
        <v>447132.23</v>
      </c>
      <c r="C313" s="1">
        <v>10542462.779999999</v>
      </c>
      <c r="D313">
        <v>2564.89</v>
      </c>
      <c r="E313" s="1">
        <v>2522.69</v>
      </c>
      <c r="F313">
        <v>4242.84</v>
      </c>
      <c r="G313">
        <v>2926.16</v>
      </c>
      <c r="H313">
        <v>434875.66</v>
      </c>
      <c r="I313">
        <v>447132.23</v>
      </c>
      <c r="J313">
        <v>2422227.56</v>
      </c>
      <c r="K313">
        <v>447132.23</v>
      </c>
      <c r="L313" s="1">
        <v>2</v>
      </c>
      <c r="M313">
        <v>0</v>
      </c>
      <c r="N313">
        <v>3223.1</v>
      </c>
      <c r="O313">
        <v>1</v>
      </c>
      <c r="P313" s="1">
        <v>27990628.829999998</v>
      </c>
    </row>
    <row r="314" spans="1:16" x14ac:dyDescent="0.65">
      <c r="A314">
        <v>47.37</v>
      </c>
      <c r="B314">
        <v>788043.51</v>
      </c>
      <c r="C314" s="1">
        <v>10542462.779999999</v>
      </c>
      <c r="D314">
        <v>246.59</v>
      </c>
      <c r="E314" s="1">
        <v>6155.91</v>
      </c>
      <c r="F314">
        <v>742237.14</v>
      </c>
      <c r="G314">
        <v>2546585.73</v>
      </c>
      <c r="H314">
        <v>2414160.7799999998</v>
      </c>
      <c r="I314">
        <v>755114</v>
      </c>
      <c r="J314">
        <v>8197943.1299999999</v>
      </c>
      <c r="K314">
        <v>5709386.1500000004</v>
      </c>
      <c r="L314" s="1">
        <v>2</v>
      </c>
      <c r="M314">
        <v>0</v>
      </c>
      <c r="N314">
        <v>10886.88</v>
      </c>
      <c r="O314">
        <v>1</v>
      </c>
      <c r="P314" s="1">
        <v>94728567.150000006</v>
      </c>
    </row>
    <row r="315" spans="1:16" x14ac:dyDescent="0.65">
      <c r="A315">
        <v>47.37</v>
      </c>
      <c r="B315">
        <v>788043.51</v>
      </c>
      <c r="C315" s="1">
        <v>10542462.779999999</v>
      </c>
      <c r="D315">
        <v>246.59</v>
      </c>
      <c r="E315" s="1">
        <v>6155.91</v>
      </c>
      <c r="F315">
        <v>2397.5300000000002</v>
      </c>
      <c r="G315">
        <v>4536.71</v>
      </c>
      <c r="H315">
        <v>2142727.1800000002</v>
      </c>
      <c r="I315">
        <v>755114</v>
      </c>
      <c r="J315">
        <v>2721235.99</v>
      </c>
      <c r="K315">
        <v>2156063.91</v>
      </c>
      <c r="L315" s="1">
        <v>2</v>
      </c>
      <c r="M315">
        <v>0</v>
      </c>
      <c r="N315">
        <v>3613.8</v>
      </c>
      <c r="O315">
        <v>1</v>
      </c>
      <c r="P315" s="1">
        <v>31444324.73</v>
      </c>
    </row>
    <row r="316" spans="1:16" x14ac:dyDescent="0.65">
      <c r="A316">
        <v>47.37</v>
      </c>
      <c r="B316">
        <v>788043.51</v>
      </c>
      <c r="C316" s="1">
        <v>10542462.779999999</v>
      </c>
      <c r="D316">
        <v>246.59</v>
      </c>
      <c r="E316" s="1">
        <v>6155.91</v>
      </c>
      <c r="F316">
        <v>2397.5300000000002</v>
      </c>
      <c r="G316">
        <v>4536.71</v>
      </c>
      <c r="H316">
        <v>1594833.42</v>
      </c>
      <c r="I316">
        <v>755114</v>
      </c>
      <c r="J316">
        <v>2273181.31</v>
      </c>
      <c r="K316">
        <v>1608170.16</v>
      </c>
      <c r="L316" s="1">
        <v>2</v>
      </c>
      <c r="M316">
        <v>0</v>
      </c>
      <c r="N316">
        <v>3018.79</v>
      </c>
      <c r="O316">
        <v>1</v>
      </c>
      <c r="P316" s="1">
        <v>26266980.039999999</v>
      </c>
    </row>
    <row r="317" spans="1:16" x14ac:dyDescent="0.65">
      <c r="A317">
        <v>47.37</v>
      </c>
      <c r="B317">
        <v>788043.51</v>
      </c>
      <c r="C317" s="1">
        <v>10542462.779999999</v>
      </c>
      <c r="D317">
        <v>246.59</v>
      </c>
      <c r="E317" s="1">
        <v>6155.91</v>
      </c>
      <c r="F317">
        <v>2397.5300000000002</v>
      </c>
      <c r="G317">
        <v>4536.71</v>
      </c>
      <c r="H317">
        <v>815718.44</v>
      </c>
      <c r="I317">
        <v>755114</v>
      </c>
      <c r="J317">
        <v>1638074.69</v>
      </c>
      <c r="K317">
        <v>829055.18</v>
      </c>
      <c r="L317" s="1">
        <v>2</v>
      </c>
      <c r="M317">
        <v>0</v>
      </c>
      <c r="N317">
        <v>2175.37</v>
      </c>
      <c r="O317">
        <v>1</v>
      </c>
      <c r="P317" s="1">
        <v>18928219.600000001</v>
      </c>
    </row>
    <row r="318" spans="1:16" x14ac:dyDescent="0.65">
      <c r="A318">
        <v>47.37</v>
      </c>
      <c r="B318">
        <v>278648.14</v>
      </c>
      <c r="C318" s="1">
        <v>10542462.779999999</v>
      </c>
      <c r="D318">
        <v>246.59</v>
      </c>
      <c r="E318" s="1">
        <v>6155.91</v>
      </c>
      <c r="F318">
        <v>2397.5300000000002</v>
      </c>
      <c r="G318">
        <v>4536.71</v>
      </c>
      <c r="H318">
        <v>265311.40999999997</v>
      </c>
      <c r="I318">
        <v>278648.14</v>
      </c>
      <c r="J318">
        <v>1172619.83</v>
      </c>
      <c r="K318">
        <v>278648.14</v>
      </c>
      <c r="L318" s="1">
        <v>2</v>
      </c>
      <c r="M318">
        <v>0</v>
      </c>
      <c r="N318">
        <v>1557.24</v>
      </c>
      <c r="O318">
        <v>1</v>
      </c>
      <c r="P318" s="1">
        <v>13549812.98</v>
      </c>
    </row>
    <row r="319" spans="1:16" x14ac:dyDescent="0.65">
      <c r="A319">
        <v>47.37</v>
      </c>
      <c r="B319">
        <v>278648.14</v>
      </c>
      <c r="C319" s="1">
        <v>10542462.779999999</v>
      </c>
      <c r="D319">
        <v>246.59</v>
      </c>
      <c r="E319" s="1">
        <v>6155.91</v>
      </c>
      <c r="F319">
        <v>2397.5300000000002</v>
      </c>
      <c r="G319">
        <v>4536.71</v>
      </c>
      <c r="H319">
        <v>265311.40999999997</v>
      </c>
      <c r="I319">
        <v>278648.14</v>
      </c>
      <c r="J319">
        <v>1172619.83</v>
      </c>
      <c r="K319">
        <v>278648.14</v>
      </c>
      <c r="L319" s="1">
        <v>2</v>
      </c>
      <c r="M319">
        <v>0</v>
      </c>
      <c r="N319">
        <v>1557.24</v>
      </c>
      <c r="O319">
        <v>1</v>
      </c>
      <c r="P319" s="1">
        <v>13549812.98</v>
      </c>
    </row>
    <row r="320" spans="1:16" x14ac:dyDescent="0.65">
      <c r="A320">
        <v>47.37</v>
      </c>
      <c r="B320">
        <v>278648.14</v>
      </c>
      <c r="C320" s="1">
        <v>10542462.779999999</v>
      </c>
      <c r="D320">
        <v>246.59</v>
      </c>
      <c r="E320" s="1">
        <v>6155.91</v>
      </c>
      <c r="F320">
        <v>2397.5300000000002</v>
      </c>
      <c r="G320">
        <v>4536.71</v>
      </c>
      <c r="H320">
        <v>265311.40999999997</v>
      </c>
      <c r="I320">
        <v>278648.14</v>
      </c>
      <c r="J320">
        <v>1172619.83</v>
      </c>
      <c r="K320">
        <v>278648.14</v>
      </c>
      <c r="L320" s="1">
        <v>2</v>
      </c>
      <c r="M320">
        <v>0</v>
      </c>
      <c r="N320">
        <v>1557.24</v>
      </c>
      <c r="O320">
        <v>1</v>
      </c>
      <c r="P320" s="1">
        <v>13549812.98</v>
      </c>
    </row>
    <row r="321" spans="1:16" x14ac:dyDescent="0.65">
      <c r="A321">
        <v>47.37</v>
      </c>
      <c r="B321">
        <v>278648.14</v>
      </c>
      <c r="C321" s="1">
        <v>10542462.779999999</v>
      </c>
      <c r="D321">
        <v>246.59</v>
      </c>
      <c r="E321" s="1">
        <v>6155.91</v>
      </c>
      <c r="F321">
        <v>2397.5300000000002</v>
      </c>
      <c r="G321">
        <v>4536.71</v>
      </c>
      <c r="H321">
        <v>265311.40999999997</v>
      </c>
      <c r="I321">
        <v>278648.14</v>
      </c>
      <c r="J321">
        <v>1172619.83</v>
      </c>
      <c r="K321">
        <v>278648.14</v>
      </c>
      <c r="L321" s="1">
        <v>2</v>
      </c>
      <c r="M321">
        <v>0</v>
      </c>
      <c r="N321">
        <v>1557.24</v>
      </c>
      <c r="O321">
        <v>1</v>
      </c>
      <c r="P321" s="1">
        <v>13549812.98</v>
      </c>
    </row>
    <row r="322" spans="1:16" x14ac:dyDescent="0.65">
      <c r="A322">
        <v>47.37</v>
      </c>
      <c r="B322">
        <v>278648.14</v>
      </c>
      <c r="C322" s="1">
        <v>10542462.779999999</v>
      </c>
      <c r="D322">
        <v>246.59</v>
      </c>
      <c r="E322" s="1">
        <v>6155.91</v>
      </c>
      <c r="F322">
        <v>2397.5300000000002</v>
      </c>
      <c r="G322">
        <v>4536.71</v>
      </c>
      <c r="H322">
        <v>265311.40999999997</v>
      </c>
      <c r="I322">
        <v>278648.14</v>
      </c>
      <c r="J322">
        <v>1172619.83</v>
      </c>
      <c r="K322">
        <v>278648.14</v>
      </c>
      <c r="L322" s="1">
        <v>2</v>
      </c>
      <c r="M322">
        <v>0</v>
      </c>
      <c r="N322">
        <v>1557.24</v>
      </c>
      <c r="O322">
        <v>1</v>
      </c>
      <c r="P322" s="1">
        <v>13549812.98</v>
      </c>
    </row>
    <row r="323" spans="1:16" x14ac:dyDescent="0.65">
      <c r="A323">
        <v>47.37</v>
      </c>
      <c r="B323">
        <v>278648.14</v>
      </c>
      <c r="C323" s="1">
        <v>10542462.779999999</v>
      </c>
      <c r="D323">
        <v>246.59</v>
      </c>
      <c r="E323" s="1">
        <v>6155.91</v>
      </c>
      <c r="F323">
        <v>2397.5300000000002</v>
      </c>
      <c r="G323">
        <v>4536.71</v>
      </c>
      <c r="H323">
        <v>265311.40999999997</v>
      </c>
      <c r="I323">
        <v>278648.14</v>
      </c>
      <c r="J323">
        <v>1172619.83</v>
      </c>
      <c r="K323">
        <v>278648.14</v>
      </c>
      <c r="L323" s="1">
        <v>2</v>
      </c>
      <c r="M323">
        <v>0</v>
      </c>
      <c r="N323">
        <v>1557.24</v>
      </c>
      <c r="O323">
        <v>1</v>
      </c>
      <c r="P323" s="1">
        <v>13549812.98</v>
      </c>
    </row>
    <row r="324" spans="1:16" x14ac:dyDescent="0.65">
      <c r="A324">
        <v>47.37</v>
      </c>
      <c r="B324">
        <v>296120.34999999998</v>
      </c>
      <c r="C324" s="1">
        <v>10542462.779999999</v>
      </c>
      <c r="D324">
        <v>246.59</v>
      </c>
      <c r="E324" s="1">
        <v>6155.91</v>
      </c>
      <c r="F324">
        <v>17477.169999999998</v>
      </c>
      <c r="G324">
        <v>193032.27</v>
      </c>
      <c r="H324">
        <v>388461.84</v>
      </c>
      <c r="I324">
        <v>327656.99</v>
      </c>
      <c r="J324">
        <v>1377293.46</v>
      </c>
      <c r="K324">
        <v>605373.78</v>
      </c>
      <c r="L324" s="1">
        <v>2</v>
      </c>
      <c r="M324">
        <v>0</v>
      </c>
      <c r="N324">
        <v>1846.99</v>
      </c>
      <c r="O324">
        <v>1</v>
      </c>
      <c r="P324" s="1">
        <v>16025387.99</v>
      </c>
    </row>
    <row r="325" spans="1:16" x14ac:dyDescent="0.65">
      <c r="A325">
        <v>47.37</v>
      </c>
      <c r="B325">
        <v>296120.34999999998</v>
      </c>
      <c r="C325" s="1">
        <v>10542462.779999999</v>
      </c>
      <c r="D325">
        <v>246.59</v>
      </c>
      <c r="E325" s="1">
        <v>6155.91</v>
      </c>
      <c r="F325">
        <v>2397.5300000000002</v>
      </c>
      <c r="G325">
        <v>125173.87</v>
      </c>
      <c r="H325">
        <v>388461.84</v>
      </c>
      <c r="I325">
        <v>327656.99</v>
      </c>
      <c r="J325">
        <v>1329773.02</v>
      </c>
      <c r="K325">
        <v>522435.73</v>
      </c>
      <c r="L325" s="1">
        <v>2</v>
      </c>
      <c r="M325">
        <v>0</v>
      </c>
      <c r="N325">
        <v>1783.27</v>
      </c>
      <c r="O325">
        <v>1</v>
      </c>
      <c r="P325" s="1">
        <v>15472467.68</v>
      </c>
    </row>
    <row r="326" spans="1:16" x14ac:dyDescent="0.65">
      <c r="A326">
        <v>47.37</v>
      </c>
      <c r="B326">
        <v>263227.88</v>
      </c>
      <c r="C326" s="1">
        <v>10542462.779999999</v>
      </c>
      <c r="D326">
        <v>246.59</v>
      </c>
      <c r="E326" s="1">
        <v>6155.91</v>
      </c>
      <c r="F326">
        <v>2397.5300000000002</v>
      </c>
      <c r="G326">
        <v>4196.09</v>
      </c>
      <c r="H326">
        <v>250231.76</v>
      </c>
      <c r="I326">
        <v>263227.88</v>
      </c>
      <c r="J326">
        <v>1074890.6499999999</v>
      </c>
      <c r="K326">
        <v>263227.88</v>
      </c>
      <c r="L326" s="1">
        <v>2</v>
      </c>
      <c r="M326">
        <v>0</v>
      </c>
      <c r="N326">
        <v>1441.46</v>
      </c>
      <c r="O326">
        <v>1</v>
      </c>
      <c r="P326" s="1">
        <v>12506804.220000001</v>
      </c>
    </row>
    <row r="327" spans="1:16" x14ac:dyDescent="0.65">
      <c r="A327">
        <v>47.37</v>
      </c>
      <c r="B327">
        <v>263227.88</v>
      </c>
      <c r="C327" s="1">
        <v>10542462.779999999</v>
      </c>
      <c r="D327">
        <v>246.59</v>
      </c>
      <c r="E327" s="1">
        <v>6155.91</v>
      </c>
      <c r="F327">
        <v>2397.5300000000002</v>
      </c>
      <c r="G327">
        <v>4196.09</v>
      </c>
      <c r="H327">
        <v>250231.76</v>
      </c>
      <c r="I327">
        <v>263227.88</v>
      </c>
      <c r="J327">
        <v>1074890.6499999999</v>
      </c>
      <c r="K327">
        <v>263227.88</v>
      </c>
      <c r="L327" s="1">
        <v>2</v>
      </c>
      <c r="M327">
        <v>0</v>
      </c>
      <c r="N327">
        <v>1441.46</v>
      </c>
      <c r="O327">
        <v>1</v>
      </c>
      <c r="P327" s="1">
        <v>12506804.220000001</v>
      </c>
    </row>
    <row r="328" spans="1:16" x14ac:dyDescent="0.65">
      <c r="A328">
        <v>47.37</v>
      </c>
      <c r="B328">
        <v>263227.88</v>
      </c>
      <c r="C328" s="1">
        <v>10542462.779999999</v>
      </c>
      <c r="D328">
        <v>246.59</v>
      </c>
      <c r="E328" s="1">
        <v>6155.91</v>
      </c>
      <c r="F328">
        <v>2397.5300000000002</v>
      </c>
      <c r="G328">
        <v>4196.09</v>
      </c>
      <c r="H328">
        <v>250231.76</v>
      </c>
      <c r="I328">
        <v>263227.88</v>
      </c>
      <c r="J328">
        <v>1074890.6499999999</v>
      </c>
      <c r="K328">
        <v>263227.88</v>
      </c>
      <c r="L328" s="1">
        <v>2</v>
      </c>
      <c r="M328">
        <v>0</v>
      </c>
      <c r="N328">
        <v>1441.46</v>
      </c>
      <c r="O328">
        <v>1</v>
      </c>
      <c r="P328" s="1">
        <v>12506804.220000001</v>
      </c>
    </row>
    <row r="329" spans="1:16" x14ac:dyDescent="0.65">
      <c r="A329">
        <v>47.37</v>
      </c>
      <c r="B329">
        <v>263945.98</v>
      </c>
      <c r="C329" s="1">
        <v>10542462.779999999</v>
      </c>
      <c r="D329">
        <v>246.59</v>
      </c>
      <c r="E329" s="1">
        <v>6155.91</v>
      </c>
      <c r="F329">
        <v>2397.5300000000002</v>
      </c>
      <c r="G329">
        <v>247762.52</v>
      </c>
      <c r="H329">
        <v>250231.76</v>
      </c>
      <c r="I329">
        <v>263227.88</v>
      </c>
      <c r="J329">
        <v>1384150.89</v>
      </c>
      <c r="K329">
        <v>506794.31</v>
      </c>
      <c r="L329" s="1">
        <v>2</v>
      </c>
      <c r="M329">
        <v>0</v>
      </c>
      <c r="N329">
        <v>1858.64</v>
      </c>
      <c r="O329">
        <v>1</v>
      </c>
      <c r="P329" s="1">
        <v>16125918.960000001</v>
      </c>
    </row>
    <row r="330" spans="1:16" x14ac:dyDescent="0.65">
      <c r="A330">
        <v>47.37</v>
      </c>
      <c r="B330">
        <v>263945.98</v>
      </c>
      <c r="C330" s="1">
        <v>10542462.779999999</v>
      </c>
      <c r="D330">
        <v>246.59</v>
      </c>
      <c r="E330" s="1">
        <v>6155.91</v>
      </c>
      <c r="F330">
        <v>2397.5300000000002</v>
      </c>
      <c r="G330">
        <v>14789.7</v>
      </c>
      <c r="H330">
        <v>250231.76</v>
      </c>
      <c r="I330">
        <v>263227.88</v>
      </c>
      <c r="J330">
        <v>1116652.9099999999</v>
      </c>
      <c r="K330">
        <v>273821.49</v>
      </c>
      <c r="L330" s="1">
        <v>2</v>
      </c>
      <c r="M330">
        <v>0</v>
      </c>
      <c r="N330">
        <v>1499.44</v>
      </c>
      <c r="O330">
        <v>1</v>
      </c>
      <c r="P330" s="1">
        <v>13009459.039999999</v>
      </c>
    </row>
    <row r="331" spans="1:16" x14ac:dyDescent="0.65">
      <c r="A331">
        <v>47.37</v>
      </c>
      <c r="B331">
        <v>263945.98</v>
      </c>
      <c r="C331" s="1">
        <v>10542462.779999999</v>
      </c>
      <c r="D331">
        <v>246.59</v>
      </c>
      <c r="E331" s="1">
        <v>6155.91</v>
      </c>
      <c r="F331">
        <v>2397.5300000000002</v>
      </c>
      <c r="G331">
        <v>53221.440000000002</v>
      </c>
      <c r="H331">
        <v>250231.76</v>
      </c>
      <c r="I331">
        <v>263227.88</v>
      </c>
      <c r="J331">
        <v>1151262.8700000001</v>
      </c>
      <c r="K331">
        <v>312253.23</v>
      </c>
      <c r="L331" s="1">
        <v>2</v>
      </c>
      <c r="M331">
        <v>0</v>
      </c>
      <c r="N331">
        <v>1545.79</v>
      </c>
      <c r="O331">
        <v>1</v>
      </c>
      <c r="P331" s="1">
        <v>13411582.9</v>
      </c>
    </row>
    <row r="332" spans="1:16" x14ac:dyDescent="0.65">
      <c r="A332">
        <v>47.37</v>
      </c>
      <c r="B332">
        <v>263945.98</v>
      </c>
      <c r="C332" s="1">
        <v>10542462.779999999</v>
      </c>
      <c r="D332">
        <v>246.59</v>
      </c>
      <c r="E332" s="1">
        <v>6155.91</v>
      </c>
      <c r="F332">
        <v>2397.5300000000002</v>
      </c>
      <c r="G332">
        <v>15522.33</v>
      </c>
      <c r="H332">
        <v>250231.76</v>
      </c>
      <c r="I332">
        <v>263227.88</v>
      </c>
      <c r="J332">
        <v>1129688.69</v>
      </c>
      <c r="K332">
        <v>274554.11</v>
      </c>
      <c r="L332" s="1">
        <v>2</v>
      </c>
      <c r="M332">
        <v>0</v>
      </c>
      <c r="N332">
        <v>1516.82</v>
      </c>
      <c r="O332">
        <v>1</v>
      </c>
      <c r="P332" s="1">
        <v>13160255.49</v>
      </c>
    </row>
    <row r="333" spans="1:16" x14ac:dyDescent="0.65">
      <c r="A333">
        <v>47.37</v>
      </c>
      <c r="B333">
        <v>258404.48000000001</v>
      </c>
      <c r="C333" s="1">
        <v>10542462.779999999</v>
      </c>
      <c r="D333">
        <v>246.59</v>
      </c>
      <c r="E333" s="1">
        <v>6155.91</v>
      </c>
      <c r="F333">
        <v>2397.5300000000002</v>
      </c>
      <c r="G333">
        <v>106000.19</v>
      </c>
      <c r="H333">
        <v>250231.76</v>
      </c>
      <c r="I333">
        <v>263227.88</v>
      </c>
      <c r="J333">
        <v>1181540.33</v>
      </c>
      <c r="K333">
        <v>365031.98</v>
      </c>
      <c r="L333" s="1">
        <v>2</v>
      </c>
      <c r="M333">
        <v>0</v>
      </c>
      <c r="N333">
        <v>1586.33</v>
      </c>
      <c r="O333">
        <v>1</v>
      </c>
      <c r="P333" s="1">
        <v>13763441.279999999</v>
      </c>
    </row>
    <row r="334" spans="1:16" x14ac:dyDescent="0.65">
      <c r="A334">
        <v>47.37</v>
      </c>
      <c r="B334">
        <v>258404.48000000001</v>
      </c>
      <c r="C334" s="1">
        <v>10542462.779999999</v>
      </c>
      <c r="D334">
        <v>246.59</v>
      </c>
      <c r="E334" s="1">
        <v>6155.91</v>
      </c>
      <c r="F334">
        <v>2397.5300000000002</v>
      </c>
      <c r="G334">
        <v>17505.04</v>
      </c>
      <c r="H334">
        <v>250231.76</v>
      </c>
      <c r="I334">
        <v>263227.88</v>
      </c>
      <c r="J334">
        <v>1103868.44</v>
      </c>
      <c r="K334">
        <v>276536.83</v>
      </c>
      <c r="L334" s="1">
        <v>2</v>
      </c>
      <c r="M334">
        <v>0</v>
      </c>
      <c r="N334">
        <v>1482.05</v>
      </c>
      <c r="O334">
        <v>1</v>
      </c>
      <c r="P334" s="1">
        <v>12858662.6</v>
      </c>
    </row>
    <row r="335" spans="1:16" x14ac:dyDescent="0.65">
      <c r="A335">
        <v>47.37</v>
      </c>
      <c r="B335">
        <v>258404.48000000001</v>
      </c>
      <c r="C335" s="1">
        <v>10542462.779999999</v>
      </c>
      <c r="D335">
        <v>246.59</v>
      </c>
      <c r="E335" s="1">
        <v>6155.91</v>
      </c>
      <c r="F335">
        <v>2397.5300000000002</v>
      </c>
      <c r="G335">
        <v>9965.2199999999993</v>
      </c>
      <c r="H335">
        <v>250231.76</v>
      </c>
      <c r="I335">
        <v>263227.88</v>
      </c>
      <c r="J335">
        <v>1099553.33</v>
      </c>
      <c r="K335">
        <v>268997.01</v>
      </c>
      <c r="L335" s="1">
        <v>2</v>
      </c>
      <c r="M335">
        <v>0</v>
      </c>
      <c r="N335">
        <v>1476.25</v>
      </c>
      <c r="O335">
        <v>1</v>
      </c>
      <c r="P335" s="1">
        <v>12808397.109999999</v>
      </c>
    </row>
    <row r="336" spans="1:16" x14ac:dyDescent="0.65">
      <c r="A336">
        <v>47.37</v>
      </c>
      <c r="B336">
        <v>258404.48000000001</v>
      </c>
      <c r="C336" s="1">
        <v>10542462.779999999</v>
      </c>
      <c r="D336">
        <v>246.59</v>
      </c>
      <c r="E336" s="1">
        <v>6155.91</v>
      </c>
      <c r="F336">
        <v>2397.5300000000002</v>
      </c>
      <c r="G336">
        <v>9965.2199999999993</v>
      </c>
      <c r="H336">
        <v>250231.76</v>
      </c>
      <c r="I336">
        <v>263227.88</v>
      </c>
      <c r="J336">
        <v>1099553.33</v>
      </c>
      <c r="K336">
        <v>268997.01</v>
      </c>
      <c r="L336" s="1">
        <v>2</v>
      </c>
      <c r="M336">
        <v>0</v>
      </c>
      <c r="N336">
        <v>1476.25</v>
      </c>
      <c r="O336">
        <v>1</v>
      </c>
      <c r="P336" s="1">
        <v>12808397.109999999</v>
      </c>
    </row>
    <row r="337" spans="1:30" x14ac:dyDescent="0.65">
      <c r="A337">
        <v>47.37</v>
      </c>
      <c r="B337">
        <v>258404.48000000001</v>
      </c>
      <c r="C337" s="1">
        <v>10542462.779999999</v>
      </c>
      <c r="D337">
        <v>246.59</v>
      </c>
      <c r="E337" s="1">
        <v>6155.91</v>
      </c>
      <c r="F337">
        <v>2397.5300000000002</v>
      </c>
      <c r="G337">
        <v>9965.2199999999993</v>
      </c>
      <c r="H337">
        <v>250231.76</v>
      </c>
      <c r="I337">
        <v>263227.88</v>
      </c>
      <c r="J337">
        <v>1099553.33</v>
      </c>
      <c r="K337">
        <v>268997.01</v>
      </c>
      <c r="L337" s="1">
        <v>2</v>
      </c>
      <c r="M337">
        <v>0</v>
      </c>
      <c r="N337">
        <v>1476.25</v>
      </c>
      <c r="O337">
        <v>1</v>
      </c>
      <c r="P337" s="1">
        <v>12808397.109999999</v>
      </c>
    </row>
    <row r="338" spans="1:30" x14ac:dyDescent="0.65">
      <c r="A338">
        <v>47.37</v>
      </c>
      <c r="B338">
        <v>258404.48000000001</v>
      </c>
      <c r="C338" s="1">
        <v>10542462.779999999</v>
      </c>
      <c r="D338">
        <v>246.59</v>
      </c>
      <c r="E338" s="1">
        <v>6155.91</v>
      </c>
      <c r="F338">
        <v>2397.5300000000002</v>
      </c>
      <c r="G338">
        <v>9965.2199999999993</v>
      </c>
      <c r="H338">
        <v>250231.76</v>
      </c>
      <c r="I338">
        <v>263227.88</v>
      </c>
      <c r="J338">
        <v>1099553.33</v>
      </c>
      <c r="K338">
        <v>268997.01</v>
      </c>
      <c r="L338" s="1">
        <v>2</v>
      </c>
      <c r="M338">
        <v>0</v>
      </c>
      <c r="N338">
        <v>1476.25</v>
      </c>
      <c r="O338">
        <v>1</v>
      </c>
      <c r="P338" s="1">
        <v>12808397.109999999</v>
      </c>
    </row>
    <row r="339" spans="1:30" x14ac:dyDescent="0.65">
      <c r="A339">
        <v>47.37</v>
      </c>
      <c r="B339">
        <v>258404.48000000001</v>
      </c>
      <c r="C339" s="1">
        <v>10542462.779999999</v>
      </c>
      <c r="D339">
        <v>246.59</v>
      </c>
      <c r="E339" s="1">
        <v>6155.91</v>
      </c>
      <c r="F339">
        <v>2397.5300000000002</v>
      </c>
      <c r="G339">
        <v>9965.2199999999993</v>
      </c>
      <c r="H339">
        <v>250231.76</v>
      </c>
      <c r="I339">
        <v>263227.88</v>
      </c>
      <c r="J339">
        <v>1099553.33</v>
      </c>
      <c r="K339">
        <v>268997.01</v>
      </c>
      <c r="L339" s="1">
        <v>2</v>
      </c>
      <c r="M339">
        <v>0</v>
      </c>
      <c r="N339">
        <v>1476.25</v>
      </c>
      <c r="O339">
        <v>1</v>
      </c>
      <c r="P339" s="1">
        <v>12808397.109999999</v>
      </c>
      <c r="AD339" s="1" t="e">
        <f t="shared" ref="AD339:AD352" si="0">-LOG10($S443/$AC705/1000)</f>
        <v>#DIV/0!</v>
      </c>
    </row>
    <row r="340" spans="1:30" x14ac:dyDescent="0.65">
      <c r="A340">
        <v>47.37</v>
      </c>
      <c r="B340">
        <v>258404.48000000001</v>
      </c>
      <c r="C340" s="1">
        <v>10542462.779999999</v>
      </c>
      <c r="D340">
        <v>246.59</v>
      </c>
      <c r="E340" s="1">
        <v>6155.91</v>
      </c>
      <c r="F340">
        <v>2397.5300000000002</v>
      </c>
      <c r="G340">
        <v>9965.2199999999993</v>
      </c>
      <c r="H340">
        <v>250231.76</v>
      </c>
      <c r="I340">
        <v>263227.88</v>
      </c>
      <c r="J340">
        <v>1099553.33</v>
      </c>
      <c r="K340">
        <v>268997.01</v>
      </c>
      <c r="L340" s="1">
        <v>2</v>
      </c>
      <c r="M340">
        <v>0</v>
      </c>
      <c r="N340">
        <v>1476.25</v>
      </c>
      <c r="O340">
        <v>1</v>
      </c>
      <c r="P340" s="1">
        <v>12808397.109999999</v>
      </c>
      <c r="AD340" s="1" t="e">
        <f t="shared" si="0"/>
        <v>#DIV/0!</v>
      </c>
    </row>
    <row r="341" spans="1:30" x14ac:dyDescent="0.65">
      <c r="A341">
        <v>47.37</v>
      </c>
      <c r="B341">
        <v>258404.48000000001</v>
      </c>
      <c r="C341" s="1">
        <v>10542462.779999999</v>
      </c>
      <c r="D341">
        <v>246.59</v>
      </c>
      <c r="E341" s="1">
        <v>6155.91</v>
      </c>
      <c r="F341">
        <v>2397.5300000000002</v>
      </c>
      <c r="G341">
        <v>9965.2199999999993</v>
      </c>
      <c r="H341">
        <v>250231.76</v>
      </c>
      <c r="I341">
        <v>263227.88</v>
      </c>
      <c r="J341">
        <v>1099553.33</v>
      </c>
      <c r="K341">
        <v>268997.01</v>
      </c>
      <c r="L341" s="1">
        <v>2</v>
      </c>
      <c r="M341">
        <v>0</v>
      </c>
      <c r="N341">
        <v>1476.25</v>
      </c>
      <c r="O341">
        <v>1</v>
      </c>
      <c r="P341" s="1">
        <v>12808397.109999999</v>
      </c>
      <c r="AD341" s="1" t="e">
        <f t="shared" si="0"/>
        <v>#DIV/0!</v>
      </c>
    </row>
    <row r="342" spans="1:30" x14ac:dyDescent="0.65">
      <c r="A342">
        <v>47.37</v>
      </c>
      <c r="B342">
        <v>258404.48000000001</v>
      </c>
      <c r="C342" s="1">
        <v>10542462.779999999</v>
      </c>
      <c r="D342">
        <v>246.59</v>
      </c>
      <c r="E342" s="1">
        <v>6155.91</v>
      </c>
      <c r="F342">
        <v>2397.5300000000002</v>
      </c>
      <c r="G342">
        <v>9965.2199999999993</v>
      </c>
      <c r="H342">
        <v>250231.76</v>
      </c>
      <c r="I342">
        <v>263227.88</v>
      </c>
      <c r="J342">
        <v>1099553.33</v>
      </c>
      <c r="K342">
        <v>268997.01</v>
      </c>
      <c r="L342" s="1">
        <v>2</v>
      </c>
      <c r="M342">
        <v>0</v>
      </c>
      <c r="N342">
        <v>1476.25</v>
      </c>
      <c r="O342">
        <v>1</v>
      </c>
      <c r="P342" s="1">
        <v>12808397.109999999</v>
      </c>
      <c r="AD342" s="1" t="e">
        <f t="shared" si="0"/>
        <v>#DIV/0!</v>
      </c>
    </row>
    <row r="343" spans="1:30" x14ac:dyDescent="0.65">
      <c r="A343">
        <v>47.37</v>
      </c>
      <c r="B343">
        <v>258404.48000000001</v>
      </c>
      <c r="C343" s="1">
        <v>10542462.779999999</v>
      </c>
      <c r="D343">
        <v>246.59</v>
      </c>
      <c r="E343" s="1">
        <v>6155.91</v>
      </c>
      <c r="F343">
        <v>2397.5300000000002</v>
      </c>
      <c r="G343">
        <v>9965.2199999999993</v>
      </c>
      <c r="H343">
        <v>250231.76</v>
      </c>
      <c r="I343">
        <v>263227.88</v>
      </c>
      <c r="J343">
        <v>1099553.33</v>
      </c>
      <c r="K343">
        <v>268997.01</v>
      </c>
      <c r="L343" s="1">
        <v>2</v>
      </c>
      <c r="M343">
        <v>0</v>
      </c>
      <c r="N343">
        <v>1476.25</v>
      </c>
      <c r="O343">
        <v>1</v>
      </c>
      <c r="P343" s="1">
        <v>12808397.109999999</v>
      </c>
      <c r="AD343" s="1" t="e">
        <f t="shared" si="0"/>
        <v>#DIV/0!</v>
      </c>
    </row>
    <row r="344" spans="1:30" x14ac:dyDescent="0.65">
      <c r="A344">
        <v>47.37</v>
      </c>
      <c r="B344">
        <v>258404.48000000001</v>
      </c>
      <c r="C344" s="1">
        <v>10542462.779999999</v>
      </c>
      <c r="D344">
        <v>246.59</v>
      </c>
      <c r="E344" s="1">
        <v>6155.91</v>
      </c>
      <c r="F344">
        <v>2397.5300000000002</v>
      </c>
      <c r="G344">
        <v>9965.2199999999993</v>
      </c>
      <c r="H344">
        <v>250231.76</v>
      </c>
      <c r="I344">
        <v>263227.88</v>
      </c>
      <c r="J344">
        <v>1099553.33</v>
      </c>
      <c r="K344">
        <v>268997.01</v>
      </c>
      <c r="L344" s="1">
        <v>2</v>
      </c>
      <c r="M344">
        <v>0</v>
      </c>
      <c r="N344">
        <v>1476.25</v>
      </c>
      <c r="O344">
        <v>1</v>
      </c>
      <c r="P344" s="1">
        <v>12808397.109999999</v>
      </c>
      <c r="AD344" s="1" t="e">
        <f t="shared" si="0"/>
        <v>#DIV/0!</v>
      </c>
    </row>
    <row r="345" spans="1:30" x14ac:dyDescent="0.65">
      <c r="A345">
        <v>47.37</v>
      </c>
      <c r="B345">
        <v>258404.48000000001</v>
      </c>
      <c r="C345" s="1">
        <v>10542462.779999999</v>
      </c>
      <c r="D345">
        <v>246.59</v>
      </c>
      <c r="E345" s="1">
        <v>6155.91</v>
      </c>
      <c r="F345">
        <v>2397.5300000000002</v>
      </c>
      <c r="G345">
        <v>9965.2199999999993</v>
      </c>
      <c r="H345">
        <v>250231.76</v>
      </c>
      <c r="I345">
        <v>263227.88</v>
      </c>
      <c r="J345">
        <v>1099553.33</v>
      </c>
      <c r="K345">
        <v>268997.01</v>
      </c>
      <c r="L345" s="1">
        <v>2</v>
      </c>
      <c r="M345">
        <v>0</v>
      </c>
      <c r="N345">
        <v>1476.25</v>
      </c>
      <c r="O345">
        <v>1</v>
      </c>
      <c r="P345" s="1">
        <v>12808397.109999999</v>
      </c>
      <c r="AD345" s="1" t="e">
        <f t="shared" si="0"/>
        <v>#DIV/0!</v>
      </c>
    </row>
    <row r="346" spans="1:30" x14ac:dyDescent="0.65">
      <c r="A346">
        <v>47.37</v>
      </c>
      <c r="B346">
        <v>258404.48000000001</v>
      </c>
      <c r="C346" s="1">
        <v>10542462.779999999</v>
      </c>
      <c r="D346">
        <v>246.59</v>
      </c>
      <c r="E346" s="1">
        <v>6155.91</v>
      </c>
      <c r="F346">
        <v>2397.5300000000002</v>
      </c>
      <c r="G346">
        <v>9965.2199999999993</v>
      </c>
      <c r="H346">
        <v>250231.76</v>
      </c>
      <c r="I346">
        <v>263227.88</v>
      </c>
      <c r="J346">
        <v>1099553.33</v>
      </c>
      <c r="K346">
        <v>268997.01</v>
      </c>
      <c r="L346" s="1">
        <v>2</v>
      </c>
      <c r="M346">
        <v>0</v>
      </c>
      <c r="N346">
        <v>1476.25</v>
      </c>
      <c r="O346">
        <v>1</v>
      </c>
      <c r="P346" s="1">
        <v>12808397.109999999</v>
      </c>
      <c r="AD346" s="1" t="e">
        <f t="shared" si="0"/>
        <v>#DIV/0!</v>
      </c>
    </row>
    <row r="347" spans="1:30" x14ac:dyDescent="0.65">
      <c r="A347">
        <v>47.37</v>
      </c>
      <c r="B347">
        <v>258404.48000000001</v>
      </c>
      <c r="C347" s="1">
        <v>10542462.779999999</v>
      </c>
      <c r="D347">
        <v>246.59</v>
      </c>
      <c r="E347" s="1">
        <v>6155.91</v>
      </c>
      <c r="F347">
        <v>2397.5300000000002</v>
      </c>
      <c r="G347">
        <v>9965.2199999999993</v>
      </c>
      <c r="H347">
        <v>250231.76</v>
      </c>
      <c r="I347">
        <v>263227.88</v>
      </c>
      <c r="J347">
        <v>1099553.33</v>
      </c>
      <c r="K347">
        <v>268997.01</v>
      </c>
      <c r="L347" s="1">
        <v>2</v>
      </c>
      <c r="M347">
        <v>0</v>
      </c>
      <c r="N347">
        <v>1476.25</v>
      </c>
      <c r="O347">
        <v>1</v>
      </c>
      <c r="P347" s="1">
        <v>12808397.109999999</v>
      </c>
      <c r="AD347" s="1" t="e">
        <f t="shared" si="0"/>
        <v>#DIV/0!</v>
      </c>
    </row>
    <row r="348" spans="1:30" x14ac:dyDescent="0.65">
      <c r="A348">
        <v>47.37</v>
      </c>
      <c r="B348">
        <v>258404.48000000001</v>
      </c>
      <c r="C348" s="1">
        <v>10542462.779999999</v>
      </c>
      <c r="D348">
        <v>246.59</v>
      </c>
      <c r="E348" s="1">
        <v>6155.91</v>
      </c>
      <c r="F348">
        <v>2397.5300000000002</v>
      </c>
      <c r="G348">
        <v>9965.2199999999993</v>
      </c>
      <c r="H348">
        <v>250231.76</v>
      </c>
      <c r="I348">
        <v>263227.88</v>
      </c>
      <c r="J348">
        <v>1099553.33</v>
      </c>
      <c r="K348">
        <v>268997.01</v>
      </c>
      <c r="L348" s="1">
        <v>2</v>
      </c>
      <c r="M348">
        <v>0</v>
      </c>
      <c r="N348">
        <v>1476.25</v>
      </c>
      <c r="O348">
        <v>1</v>
      </c>
      <c r="P348" s="1">
        <v>12808397.109999999</v>
      </c>
      <c r="AD348" s="1" t="e">
        <f t="shared" si="0"/>
        <v>#DIV/0!</v>
      </c>
    </row>
    <row r="349" spans="1:30" x14ac:dyDescent="0.65">
      <c r="A349">
        <v>47.37</v>
      </c>
      <c r="B349">
        <v>258404.48000000001</v>
      </c>
      <c r="C349" s="1">
        <v>10542462.779999999</v>
      </c>
      <c r="D349">
        <v>246.59</v>
      </c>
      <c r="E349" s="1">
        <v>6155.91</v>
      </c>
      <c r="F349">
        <v>2397.5300000000002</v>
      </c>
      <c r="G349">
        <v>9965.2199999999993</v>
      </c>
      <c r="H349">
        <v>250231.76</v>
      </c>
      <c r="I349">
        <v>263227.88</v>
      </c>
      <c r="J349">
        <v>1099553.33</v>
      </c>
      <c r="K349">
        <v>268997.01</v>
      </c>
      <c r="L349" s="1">
        <v>2</v>
      </c>
      <c r="M349">
        <v>0</v>
      </c>
      <c r="N349">
        <v>1476.25</v>
      </c>
      <c r="O349">
        <v>1</v>
      </c>
      <c r="P349" s="1">
        <v>12808397.109999999</v>
      </c>
      <c r="AD349" s="1" t="e">
        <f t="shared" si="0"/>
        <v>#DIV/0!</v>
      </c>
    </row>
    <row r="350" spans="1:30" x14ac:dyDescent="0.65">
      <c r="A350">
        <v>47.37</v>
      </c>
      <c r="B350">
        <v>258404.48000000001</v>
      </c>
      <c r="C350" s="1">
        <v>10542462.779999999</v>
      </c>
      <c r="D350">
        <v>246.59</v>
      </c>
      <c r="E350" s="1">
        <v>6155.91</v>
      </c>
      <c r="F350">
        <v>2397.5300000000002</v>
      </c>
      <c r="G350">
        <v>9965.2199999999993</v>
      </c>
      <c r="H350">
        <v>250231.76</v>
      </c>
      <c r="I350">
        <v>263227.88</v>
      </c>
      <c r="J350">
        <v>1099553.33</v>
      </c>
      <c r="K350">
        <v>268997.01</v>
      </c>
      <c r="L350" s="1">
        <v>2</v>
      </c>
      <c r="M350">
        <v>0</v>
      </c>
      <c r="N350">
        <v>1476.25</v>
      </c>
      <c r="O350">
        <v>1</v>
      </c>
      <c r="P350" s="1">
        <v>12808397.109999999</v>
      </c>
      <c r="AD350" s="1" t="e">
        <f t="shared" si="0"/>
        <v>#DIV/0!</v>
      </c>
    </row>
    <row r="351" spans="1:30" x14ac:dyDescent="0.65">
      <c r="A351">
        <v>47.37</v>
      </c>
      <c r="B351">
        <v>258404.48000000001</v>
      </c>
      <c r="C351" s="1">
        <v>10542462.779999999</v>
      </c>
      <c r="D351">
        <v>246.59</v>
      </c>
      <c r="E351" s="1">
        <v>6155.91</v>
      </c>
      <c r="F351">
        <v>2397.5300000000002</v>
      </c>
      <c r="G351">
        <v>9965.2199999999993</v>
      </c>
      <c r="H351">
        <v>250231.76</v>
      </c>
      <c r="I351">
        <v>263227.88</v>
      </c>
      <c r="J351">
        <v>1099553.33</v>
      </c>
      <c r="K351">
        <v>268997.01</v>
      </c>
      <c r="L351" s="1">
        <v>2</v>
      </c>
      <c r="M351">
        <v>0</v>
      </c>
      <c r="N351">
        <v>1476.25</v>
      </c>
      <c r="O351">
        <v>1</v>
      </c>
      <c r="P351" s="1">
        <v>12808397.109999999</v>
      </c>
      <c r="AD351" s="1" t="e">
        <f t="shared" si="0"/>
        <v>#DIV/0!</v>
      </c>
    </row>
    <row r="352" spans="1:30" x14ac:dyDescent="0.65">
      <c r="A352">
        <v>47.37</v>
      </c>
      <c r="B352">
        <v>258404.48000000001</v>
      </c>
      <c r="C352" s="1">
        <v>10542462.779999999</v>
      </c>
      <c r="D352">
        <v>246.59</v>
      </c>
      <c r="E352" s="1">
        <v>6155.91</v>
      </c>
      <c r="F352">
        <v>2397.5300000000002</v>
      </c>
      <c r="G352">
        <v>9965.2199999999993</v>
      </c>
      <c r="H352">
        <v>250231.76</v>
      </c>
      <c r="I352">
        <v>263227.88</v>
      </c>
      <c r="J352">
        <v>1099553.33</v>
      </c>
      <c r="K352">
        <v>268997.01</v>
      </c>
      <c r="L352" s="1">
        <v>2</v>
      </c>
      <c r="M352">
        <v>0</v>
      </c>
      <c r="N352">
        <v>1476.25</v>
      </c>
      <c r="O352">
        <v>1</v>
      </c>
      <c r="P352" s="1">
        <v>12808397.109999999</v>
      </c>
      <c r="AD352" s="1" t="e">
        <f t="shared" si="0"/>
        <v>#DIV/0!</v>
      </c>
    </row>
    <row r="353" spans="1:16" x14ac:dyDescent="0.65">
      <c r="A353">
        <v>47.37</v>
      </c>
      <c r="B353">
        <v>258404.48000000001</v>
      </c>
      <c r="C353" s="1">
        <v>10542462.779999999</v>
      </c>
      <c r="D353">
        <v>246.59</v>
      </c>
      <c r="E353" s="1">
        <v>6155.91</v>
      </c>
      <c r="F353">
        <v>2397.5300000000002</v>
      </c>
      <c r="G353">
        <v>9965.2199999999993</v>
      </c>
      <c r="H353">
        <v>250231.76</v>
      </c>
      <c r="I353">
        <v>263227.88</v>
      </c>
      <c r="J353">
        <v>1099553.33</v>
      </c>
      <c r="K353">
        <v>268997.01</v>
      </c>
      <c r="L353" s="1">
        <v>2</v>
      </c>
      <c r="M353">
        <v>0</v>
      </c>
      <c r="N353">
        <v>1476.25</v>
      </c>
      <c r="O353">
        <v>1</v>
      </c>
      <c r="P353" s="1">
        <v>12808397.109999999</v>
      </c>
    </row>
    <row r="354" spans="1:16" x14ac:dyDescent="0.65">
      <c r="A354">
        <v>47.37</v>
      </c>
      <c r="B354">
        <v>258404.48000000001</v>
      </c>
      <c r="C354" s="1">
        <v>10542462.779999999</v>
      </c>
      <c r="D354">
        <v>246.59</v>
      </c>
      <c r="E354" s="1">
        <v>6155.91</v>
      </c>
      <c r="F354">
        <v>2397.5300000000002</v>
      </c>
      <c r="G354">
        <v>9965.2199999999993</v>
      </c>
      <c r="H354">
        <v>250231.76</v>
      </c>
      <c r="I354">
        <v>263227.88</v>
      </c>
      <c r="J354">
        <v>1099553.33</v>
      </c>
      <c r="K354">
        <v>268997.01</v>
      </c>
      <c r="L354" s="1">
        <v>2</v>
      </c>
      <c r="M354">
        <v>0</v>
      </c>
      <c r="N354">
        <v>1476.25</v>
      </c>
      <c r="O354">
        <v>1</v>
      </c>
      <c r="P354" s="1">
        <v>12808397.109999999</v>
      </c>
    </row>
    <row r="355" spans="1:16" x14ac:dyDescent="0.65">
      <c r="A355">
        <v>47.37</v>
      </c>
      <c r="B355">
        <v>258404.48000000001</v>
      </c>
      <c r="C355" s="1">
        <v>10542462.779999999</v>
      </c>
      <c r="D355">
        <v>246.59</v>
      </c>
      <c r="E355" s="1">
        <v>6155.91</v>
      </c>
      <c r="F355">
        <v>2397.5300000000002</v>
      </c>
      <c r="G355">
        <v>9965.2199999999993</v>
      </c>
      <c r="H355">
        <v>250231.76</v>
      </c>
      <c r="I355">
        <v>263227.88</v>
      </c>
      <c r="J355">
        <v>1099553.33</v>
      </c>
      <c r="K355">
        <v>268997.01</v>
      </c>
      <c r="L355" s="1">
        <v>2</v>
      </c>
      <c r="M355">
        <v>0</v>
      </c>
      <c r="N355">
        <v>1476.25</v>
      </c>
      <c r="O355">
        <v>1</v>
      </c>
      <c r="P355" s="1">
        <v>12808397.109999999</v>
      </c>
    </row>
    <row r="356" spans="1:16" x14ac:dyDescent="0.65">
      <c r="A356">
        <v>47.37</v>
      </c>
      <c r="B356">
        <v>258404.48000000001</v>
      </c>
      <c r="C356" s="1">
        <v>10542462.779999999</v>
      </c>
      <c r="D356">
        <v>246.59</v>
      </c>
      <c r="E356" s="1">
        <v>6155.91</v>
      </c>
      <c r="F356">
        <v>2397.5300000000002</v>
      </c>
      <c r="G356">
        <v>9965.2199999999993</v>
      </c>
      <c r="H356">
        <v>250231.76</v>
      </c>
      <c r="I356">
        <v>263227.88</v>
      </c>
      <c r="J356">
        <v>1099553.33</v>
      </c>
      <c r="K356">
        <v>268997.01</v>
      </c>
      <c r="L356" s="1">
        <v>2</v>
      </c>
      <c r="M356">
        <v>0</v>
      </c>
      <c r="N356">
        <v>1476.25</v>
      </c>
      <c r="O356">
        <v>1</v>
      </c>
      <c r="P356" s="1">
        <v>12808397.109999999</v>
      </c>
    </row>
    <row r="357" spans="1:16" x14ac:dyDescent="0.65">
      <c r="A357">
        <v>47.37</v>
      </c>
      <c r="B357">
        <v>258404.48000000001</v>
      </c>
      <c r="C357" s="1">
        <v>10542462.779999999</v>
      </c>
      <c r="D357">
        <v>246.59</v>
      </c>
      <c r="E357" s="1">
        <v>6155.91</v>
      </c>
      <c r="F357">
        <v>2397.5300000000002</v>
      </c>
      <c r="G357">
        <v>9965.2199999999993</v>
      </c>
      <c r="H357">
        <v>250231.76</v>
      </c>
      <c r="I357">
        <v>263227.88</v>
      </c>
      <c r="J357">
        <v>1099553.33</v>
      </c>
      <c r="K357">
        <v>268997.01</v>
      </c>
      <c r="L357" s="1">
        <v>2</v>
      </c>
      <c r="M357">
        <v>0</v>
      </c>
      <c r="N357">
        <v>1476.25</v>
      </c>
      <c r="O357">
        <v>1</v>
      </c>
      <c r="P357" s="1">
        <v>12808397.109999999</v>
      </c>
    </row>
    <row r="358" spans="1:16" x14ac:dyDescent="0.65">
      <c r="A358">
        <v>28.36</v>
      </c>
      <c r="B358">
        <v>368009.82</v>
      </c>
      <c r="C358" s="1">
        <v>10542462.779999999</v>
      </c>
      <c r="D358">
        <v>152.61000000000001</v>
      </c>
      <c r="E358" s="1">
        <v>4438.92</v>
      </c>
      <c r="F358">
        <v>306229.09000000003</v>
      </c>
      <c r="G358">
        <v>1718663.99</v>
      </c>
      <c r="H358">
        <v>1524287.46</v>
      </c>
      <c r="I358">
        <v>673432.59</v>
      </c>
      <c r="J358">
        <v>7263311.6500000004</v>
      </c>
      <c r="K358">
        <v>3553772.07</v>
      </c>
      <c r="L358" s="1">
        <v>2</v>
      </c>
      <c r="M358">
        <v>0</v>
      </c>
      <c r="N358">
        <v>9823.2800000000007</v>
      </c>
      <c r="O358">
        <v>1</v>
      </c>
      <c r="P358" s="1">
        <v>85098484.879999995</v>
      </c>
    </row>
    <row r="359" spans="1:16" x14ac:dyDescent="0.65">
      <c r="A359">
        <v>28.36</v>
      </c>
      <c r="B359">
        <v>368009.82</v>
      </c>
      <c r="C359" s="1">
        <v>10542462.779999999</v>
      </c>
      <c r="D359">
        <v>152.61000000000001</v>
      </c>
      <c r="E359" s="1">
        <v>4438.92</v>
      </c>
      <c r="F359">
        <v>2628.11</v>
      </c>
      <c r="G359">
        <v>1696044.52</v>
      </c>
      <c r="H359">
        <v>1524287.46</v>
      </c>
      <c r="I359">
        <v>673432.59</v>
      </c>
      <c r="J359">
        <v>6825706.04</v>
      </c>
      <c r="K359">
        <v>3227551.62</v>
      </c>
      <c r="L359" s="1">
        <v>2</v>
      </c>
      <c r="M359">
        <v>0</v>
      </c>
      <c r="N359">
        <v>9231.44</v>
      </c>
      <c r="O359">
        <v>1</v>
      </c>
      <c r="P359" s="1">
        <v>79971405.670000002</v>
      </c>
    </row>
    <row r="360" spans="1:16" x14ac:dyDescent="0.65">
      <c r="A360">
        <v>28.36</v>
      </c>
      <c r="B360">
        <v>368009.82</v>
      </c>
      <c r="C360" s="1">
        <v>10542462.779999999</v>
      </c>
      <c r="D360">
        <v>152.61000000000001</v>
      </c>
      <c r="E360" s="1">
        <v>4438.92</v>
      </c>
      <c r="F360">
        <v>2628.11</v>
      </c>
      <c r="G360">
        <v>1628186.12</v>
      </c>
      <c r="H360">
        <v>1524287.46</v>
      </c>
      <c r="I360">
        <v>673432.59</v>
      </c>
      <c r="J360">
        <v>6787093.79</v>
      </c>
      <c r="K360">
        <v>3159693.22</v>
      </c>
      <c r="L360" s="1">
        <v>2</v>
      </c>
      <c r="M360">
        <v>0</v>
      </c>
      <c r="N360">
        <v>9179.2199999999993</v>
      </c>
      <c r="O360">
        <v>1</v>
      </c>
      <c r="P360" s="1">
        <v>79519016.319999993</v>
      </c>
    </row>
    <row r="361" spans="1:16" x14ac:dyDescent="0.65">
      <c r="A361">
        <v>465.26</v>
      </c>
      <c r="B361">
        <v>395542.71</v>
      </c>
      <c r="C361" s="1">
        <v>10542462.779999999</v>
      </c>
      <c r="D361">
        <v>2504.9899999999998</v>
      </c>
      <c r="E361" s="1">
        <v>8795.14</v>
      </c>
      <c r="F361">
        <v>51073.51</v>
      </c>
      <c r="G361">
        <v>2768696.92</v>
      </c>
      <c r="H361">
        <v>2076447.79</v>
      </c>
      <c r="I361">
        <v>773963.56</v>
      </c>
      <c r="J361">
        <v>8565221.1899999995</v>
      </c>
      <c r="K361">
        <v>4907518.3499999996</v>
      </c>
      <c r="L361" s="1">
        <v>2</v>
      </c>
      <c r="M361">
        <v>0</v>
      </c>
      <c r="N361">
        <v>11694.92</v>
      </c>
      <c r="O361">
        <v>1</v>
      </c>
      <c r="P361" s="1">
        <v>101020667.5</v>
      </c>
    </row>
    <row r="362" spans="1:16" x14ac:dyDescent="0.65">
      <c r="A362">
        <v>465.26</v>
      </c>
      <c r="B362">
        <v>388002.88</v>
      </c>
      <c r="C362" s="1">
        <v>10542462.779999999</v>
      </c>
      <c r="D362">
        <v>2504.9899999999998</v>
      </c>
      <c r="E362" s="1">
        <v>1255.31</v>
      </c>
      <c r="F362">
        <v>3501.74</v>
      </c>
      <c r="G362">
        <v>2730997.81</v>
      </c>
      <c r="H362">
        <v>2076447.79</v>
      </c>
      <c r="I362">
        <v>773963.56</v>
      </c>
      <c r="J362">
        <v>8488507.8800000008</v>
      </c>
      <c r="K362">
        <v>4814707.6500000004</v>
      </c>
      <c r="L362" s="1">
        <v>2</v>
      </c>
      <c r="M362">
        <v>0</v>
      </c>
      <c r="N362">
        <v>11590.17</v>
      </c>
      <c r="O362">
        <v>1</v>
      </c>
      <c r="P362" s="1">
        <v>100115888.81999999</v>
      </c>
    </row>
    <row r="363" spans="1:16" x14ac:dyDescent="0.65">
      <c r="A363">
        <v>465.26</v>
      </c>
      <c r="B363">
        <v>388002.88</v>
      </c>
      <c r="C363" s="1">
        <v>10542462.779999999</v>
      </c>
      <c r="D363">
        <v>2504.9899999999998</v>
      </c>
      <c r="E363" s="1">
        <v>1255.31</v>
      </c>
      <c r="F363">
        <v>3501.74</v>
      </c>
      <c r="G363">
        <v>2922.88</v>
      </c>
      <c r="H363">
        <v>1835173.48</v>
      </c>
      <c r="I363">
        <v>773963.56</v>
      </c>
      <c r="J363">
        <v>3979470.12</v>
      </c>
      <c r="K363">
        <v>1845358.4</v>
      </c>
      <c r="L363" s="1">
        <v>2</v>
      </c>
      <c r="M363">
        <v>0</v>
      </c>
      <c r="N363">
        <v>5433.55</v>
      </c>
      <c r="O363">
        <v>1</v>
      </c>
      <c r="P363" s="1">
        <v>46935008.380000003</v>
      </c>
    </row>
    <row r="364" spans="1:16" x14ac:dyDescent="0.65">
      <c r="A364">
        <v>465.26</v>
      </c>
      <c r="B364">
        <v>388002.88</v>
      </c>
      <c r="C364" s="1">
        <v>10542462.779999999</v>
      </c>
      <c r="D364">
        <v>2504.9899999999998</v>
      </c>
      <c r="E364" s="1">
        <v>1255.31</v>
      </c>
      <c r="F364">
        <v>3501.74</v>
      </c>
      <c r="G364">
        <v>2922.88</v>
      </c>
      <c r="H364">
        <v>789651.44</v>
      </c>
      <c r="I364">
        <v>773963.56</v>
      </c>
      <c r="J364">
        <v>3139885.59</v>
      </c>
      <c r="K364">
        <v>799836.37</v>
      </c>
      <c r="L364" s="1">
        <v>2</v>
      </c>
      <c r="M364">
        <v>0</v>
      </c>
      <c r="N364">
        <v>4287.1899999999996</v>
      </c>
      <c r="O364">
        <v>1</v>
      </c>
      <c r="P364" s="1">
        <v>37032708.329999998</v>
      </c>
    </row>
    <row r="365" spans="1:16" x14ac:dyDescent="0.65">
      <c r="A365">
        <v>465.26</v>
      </c>
      <c r="B365">
        <v>388002.88</v>
      </c>
      <c r="C365" s="1">
        <v>10542462.779999999</v>
      </c>
      <c r="D365">
        <v>2504.9899999999998</v>
      </c>
      <c r="E365" s="1">
        <v>1255.31</v>
      </c>
      <c r="F365">
        <v>3501.74</v>
      </c>
      <c r="G365">
        <v>2922.88</v>
      </c>
      <c r="H365">
        <v>508164.74</v>
      </c>
      <c r="I365">
        <v>518349.66</v>
      </c>
      <c r="J365">
        <v>2918269.37</v>
      </c>
      <c r="K365">
        <v>518349.66</v>
      </c>
      <c r="L365" s="1">
        <v>2</v>
      </c>
      <c r="M365">
        <v>0</v>
      </c>
      <c r="N365">
        <v>3984.59</v>
      </c>
      <c r="O365">
        <v>1</v>
      </c>
      <c r="P365" s="1">
        <v>34418903.25</v>
      </c>
    </row>
    <row r="366" spans="1:16" x14ac:dyDescent="0.65">
      <c r="A366">
        <v>465.26</v>
      </c>
      <c r="B366">
        <v>388002.88</v>
      </c>
      <c r="C366" s="1">
        <v>10542462.779999999</v>
      </c>
      <c r="D366">
        <v>2504.9899999999998</v>
      </c>
      <c r="E366" s="1">
        <v>1255.31</v>
      </c>
      <c r="F366">
        <v>3501.74</v>
      </c>
      <c r="G366">
        <v>2922.88</v>
      </c>
      <c r="H366">
        <v>508164.74</v>
      </c>
      <c r="I366">
        <v>518349.66</v>
      </c>
      <c r="J366">
        <v>2918269.37</v>
      </c>
      <c r="K366">
        <v>518349.66</v>
      </c>
      <c r="L366" s="1">
        <v>2</v>
      </c>
      <c r="M366">
        <v>0</v>
      </c>
      <c r="N366">
        <v>3984.59</v>
      </c>
      <c r="O366">
        <v>1</v>
      </c>
      <c r="P366" s="1">
        <v>34418903.25</v>
      </c>
    </row>
    <row r="367" spans="1:16" x14ac:dyDescent="0.65">
      <c r="A367">
        <v>465.26</v>
      </c>
      <c r="B367">
        <v>388002.88</v>
      </c>
      <c r="C367" s="1">
        <v>10542462.779999999</v>
      </c>
      <c r="D367">
        <v>2504.9899999999998</v>
      </c>
      <c r="E367" s="1">
        <v>1255.31</v>
      </c>
      <c r="F367">
        <v>3501.74</v>
      </c>
      <c r="G367">
        <v>2922.88</v>
      </c>
      <c r="H367">
        <v>508164.74</v>
      </c>
      <c r="I367">
        <v>518349.66</v>
      </c>
      <c r="J367">
        <v>2918269.37</v>
      </c>
      <c r="K367">
        <v>518349.66</v>
      </c>
      <c r="L367" s="1">
        <v>2</v>
      </c>
      <c r="M367">
        <v>0</v>
      </c>
      <c r="N367">
        <v>3984.59</v>
      </c>
      <c r="O367">
        <v>1</v>
      </c>
      <c r="P367" s="1">
        <v>34418903.25</v>
      </c>
    </row>
    <row r="368" spans="1:16" x14ac:dyDescent="0.65">
      <c r="A368">
        <v>465.26</v>
      </c>
      <c r="B368">
        <v>365548.64</v>
      </c>
      <c r="C368" s="1">
        <v>10542462.779999999</v>
      </c>
      <c r="D368">
        <v>2504.9899999999998</v>
      </c>
      <c r="E368" s="1">
        <v>1255.31</v>
      </c>
      <c r="F368">
        <v>63820.32</v>
      </c>
      <c r="G368">
        <v>710297.64</v>
      </c>
      <c r="H368">
        <v>540837.31000000006</v>
      </c>
      <c r="I368">
        <v>518349.66</v>
      </c>
      <c r="J368">
        <v>4031541.36</v>
      </c>
      <c r="K368">
        <v>1318715.57</v>
      </c>
      <c r="L368" s="1">
        <v>2</v>
      </c>
      <c r="M368">
        <v>0</v>
      </c>
      <c r="N368">
        <v>5502.92</v>
      </c>
      <c r="O368">
        <v>1</v>
      </c>
      <c r="P368" s="1">
        <v>47538194.170000002</v>
      </c>
    </row>
    <row r="369" spans="1:16" x14ac:dyDescent="0.65">
      <c r="A369">
        <v>465.26</v>
      </c>
      <c r="B369">
        <v>365548.64</v>
      </c>
      <c r="C369" s="1">
        <v>10542462.779999999</v>
      </c>
      <c r="D369">
        <v>2504.9899999999998</v>
      </c>
      <c r="E369" s="1">
        <v>1255.31</v>
      </c>
      <c r="F369">
        <v>41200.86</v>
      </c>
      <c r="G369">
        <v>702757.82</v>
      </c>
      <c r="H369">
        <v>540837.31000000006</v>
      </c>
      <c r="I369">
        <v>518349.66</v>
      </c>
      <c r="J369">
        <v>4014490.03</v>
      </c>
      <c r="K369">
        <v>1288556.28</v>
      </c>
      <c r="L369" s="1">
        <v>2</v>
      </c>
      <c r="M369">
        <v>0</v>
      </c>
      <c r="N369">
        <v>5479.65</v>
      </c>
      <c r="O369">
        <v>1</v>
      </c>
      <c r="P369" s="1">
        <v>47337132.240000002</v>
      </c>
    </row>
    <row r="370" spans="1:16" x14ac:dyDescent="0.65">
      <c r="A370">
        <v>465.26</v>
      </c>
      <c r="B370">
        <v>365548.64</v>
      </c>
      <c r="C370" s="1">
        <v>10542462.779999999</v>
      </c>
      <c r="D370">
        <v>2504.9899999999998</v>
      </c>
      <c r="E370" s="1">
        <v>1255.31</v>
      </c>
      <c r="F370">
        <v>3501.74</v>
      </c>
      <c r="G370">
        <v>695217.99</v>
      </c>
      <c r="H370">
        <v>540837.31000000006</v>
      </c>
      <c r="I370">
        <v>518349.66</v>
      </c>
      <c r="J370">
        <v>3988913.03</v>
      </c>
      <c r="K370">
        <v>1243317.3400000001</v>
      </c>
      <c r="L370" s="1">
        <v>2</v>
      </c>
      <c r="M370">
        <v>0</v>
      </c>
      <c r="N370">
        <v>5444.74</v>
      </c>
      <c r="O370">
        <v>1</v>
      </c>
      <c r="P370" s="1">
        <v>47035539.340000004</v>
      </c>
    </row>
    <row r="371" spans="1:16" x14ac:dyDescent="0.65">
      <c r="A371">
        <v>465.26</v>
      </c>
      <c r="B371">
        <v>365548.64</v>
      </c>
      <c r="C371" s="1">
        <v>10542462.779999999</v>
      </c>
      <c r="D371">
        <v>2504.9899999999998</v>
      </c>
      <c r="E371" s="1">
        <v>1255.31</v>
      </c>
      <c r="F371">
        <v>3501.74</v>
      </c>
      <c r="G371">
        <v>634899.41</v>
      </c>
      <c r="H371">
        <v>540837.31000000006</v>
      </c>
      <c r="I371">
        <v>518349.66</v>
      </c>
      <c r="J371">
        <v>3954810.37</v>
      </c>
      <c r="K371">
        <v>1182998.76</v>
      </c>
      <c r="L371" s="1">
        <v>2</v>
      </c>
      <c r="M371">
        <v>0</v>
      </c>
      <c r="N371">
        <v>5398.19</v>
      </c>
      <c r="O371">
        <v>1</v>
      </c>
      <c r="P371" s="1">
        <v>46633415.479999997</v>
      </c>
    </row>
    <row r="372" spans="1:16" x14ac:dyDescent="0.65">
      <c r="A372">
        <v>465.26</v>
      </c>
      <c r="B372">
        <v>365548.64</v>
      </c>
      <c r="C372" s="1">
        <v>10542462.779999999</v>
      </c>
      <c r="D372">
        <v>2504.9899999999998</v>
      </c>
      <c r="E372" s="1">
        <v>1255.31</v>
      </c>
      <c r="F372">
        <v>3501.74</v>
      </c>
      <c r="G372">
        <v>58481.03</v>
      </c>
      <c r="H372">
        <v>540837.31000000006</v>
      </c>
      <c r="I372">
        <v>518349.66</v>
      </c>
      <c r="J372">
        <v>3136346.48</v>
      </c>
      <c r="K372">
        <v>606580.38</v>
      </c>
      <c r="L372" s="1">
        <v>2</v>
      </c>
      <c r="M372">
        <v>0</v>
      </c>
      <c r="N372">
        <v>4281.01</v>
      </c>
      <c r="O372">
        <v>1</v>
      </c>
      <c r="P372" s="1">
        <v>36982442.850000001</v>
      </c>
    </row>
    <row r="373" spans="1:16" x14ac:dyDescent="0.65">
      <c r="A373">
        <v>465.26</v>
      </c>
      <c r="B373">
        <v>364804.99</v>
      </c>
      <c r="C373" s="1">
        <v>10542462.779999999</v>
      </c>
      <c r="D373">
        <v>2504.9899999999998</v>
      </c>
      <c r="E373" s="1">
        <v>2441.92</v>
      </c>
      <c r="F373">
        <v>181690.32</v>
      </c>
      <c r="G373">
        <v>2679.62</v>
      </c>
      <c r="H373">
        <v>995354.51</v>
      </c>
      <c r="I373">
        <v>530916.03</v>
      </c>
      <c r="J373">
        <v>3328295.08</v>
      </c>
      <c r="K373">
        <v>1184671.3500000001</v>
      </c>
      <c r="L373" s="1">
        <v>2</v>
      </c>
      <c r="M373">
        <v>0</v>
      </c>
      <c r="N373">
        <v>4559.17</v>
      </c>
      <c r="O373">
        <v>1</v>
      </c>
      <c r="P373" s="1">
        <v>39358047.950000003</v>
      </c>
    </row>
    <row r="374" spans="1:16" x14ac:dyDescent="0.65">
      <c r="A374">
        <v>465.26</v>
      </c>
      <c r="B374">
        <v>364804.99</v>
      </c>
      <c r="C374" s="1">
        <v>10542462.779999999</v>
      </c>
      <c r="D374">
        <v>2504.9899999999998</v>
      </c>
      <c r="E374" s="1">
        <v>2441.92</v>
      </c>
      <c r="F374">
        <v>3608.74</v>
      </c>
      <c r="G374">
        <v>2679.62</v>
      </c>
      <c r="H374">
        <v>480133.31</v>
      </c>
      <c r="I374">
        <v>491368.58</v>
      </c>
      <c r="J374">
        <v>2694944.17</v>
      </c>
      <c r="K374">
        <v>491368.58</v>
      </c>
      <c r="L374" s="1">
        <v>2</v>
      </c>
      <c r="M374">
        <v>0</v>
      </c>
      <c r="N374">
        <v>3691.59</v>
      </c>
      <c r="O374">
        <v>1</v>
      </c>
      <c r="P374" s="1">
        <v>31868491.07</v>
      </c>
    </row>
    <row r="375" spans="1:16" x14ac:dyDescent="0.65">
      <c r="A375">
        <v>465.26</v>
      </c>
      <c r="B375">
        <v>364804.99</v>
      </c>
      <c r="C375" s="1">
        <v>10542462.779999999</v>
      </c>
      <c r="D375">
        <v>2504.9899999999998</v>
      </c>
      <c r="E375" s="1">
        <v>2441.92</v>
      </c>
      <c r="F375">
        <v>3608.74</v>
      </c>
      <c r="G375">
        <v>2679.62</v>
      </c>
      <c r="H375">
        <v>480133.31</v>
      </c>
      <c r="I375">
        <v>491368.58</v>
      </c>
      <c r="J375">
        <v>2694944.17</v>
      </c>
      <c r="K375">
        <v>491368.58</v>
      </c>
      <c r="L375" s="1">
        <v>2</v>
      </c>
      <c r="M375">
        <v>0</v>
      </c>
      <c r="N375">
        <v>3691.59</v>
      </c>
      <c r="O375">
        <v>1</v>
      </c>
      <c r="P375" s="1">
        <v>31868491.07</v>
      </c>
    </row>
    <row r="376" spans="1:16" x14ac:dyDescent="0.65">
      <c r="A376">
        <v>465.26</v>
      </c>
      <c r="B376">
        <v>364804.99</v>
      </c>
      <c r="C376" s="1">
        <v>10542462.779999999</v>
      </c>
      <c r="D376">
        <v>2504.9899999999998</v>
      </c>
      <c r="E376" s="1">
        <v>2441.92</v>
      </c>
      <c r="F376">
        <v>3608.74</v>
      </c>
      <c r="G376">
        <v>2679.62</v>
      </c>
      <c r="H376">
        <v>480133.31</v>
      </c>
      <c r="I376">
        <v>491368.58</v>
      </c>
      <c r="J376">
        <v>2694944.17</v>
      </c>
      <c r="K376">
        <v>491368.58</v>
      </c>
      <c r="L376" s="1">
        <v>2</v>
      </c>
      <c r="M376">
        <v>0</v>
      </c>
      <c r="N376">
        <v>3691.59</v>
      </c>
      <c r="O376">
        <v>1</v>
      </c>
      <c r="P376" s="1">
        <v>31868491.07</v>
      </c>
    </row>
    <row r="377" spans="1:16" x14ac:dyDescent="0.65">
      <c r="A377">
        <v>465.26</v>
      </c>
      <c r="B377">
        <v>364804.99</v>
      </c>
      <c r="C377" s="1">
        <v>10542462.779999999</v>
      </c>
      <c r="D377">
        <v>2504.9899999999998</v>
      </c>
      <c r="E377" s="1">
        <v>2441.92</v>
      </c>
      <c r="F377">
        <v>3608.74</v>
      </c>
      <c r="G377">
        <v>2679.62</v>
      </c>
      <c r="H377">
        <v>480133.31</v>
      </c>
      <c r="I377">
        <v>491368.58</v>
      </c>
      <c r="J377">
        <v>2694944.17</v>
      </c>
      <c r="K377">
        <v>491368.58</v>
      </c>
      <c r="L377" s="1">
        <v>2</v>
      </c>
      <c r="M377">
        <v>0</v>
      </c>
      <c r="N377">
        <v>3691.59</v>
      </c>
      <c r="O377">
        <v>1</v>
      </c>
      <c r="P377" s="1">
        <v>31868491.07</v>
      </c>
    </row>
    <row r="378" spans="1:16" x14ac:dyDescent="0.65">
      <c r="A378">
        <v>465.26</v>
      </c>
      <c r="B378">
        <v>364804.99</v>
      </c>
      <c r="C378" s="1">
        <v>10542462.779999999</v>
      </c>
      <c r="D378">
        <v>2504.9899999999998</v>
      </c>
      <c r="E378" s="1">
        <v>2441.92</v>
      </c>
      <c r="F378">
        <v>3608.74</v>
      </c>
      <c r="G378">
        <v>2679.62</v>
      </c>
      <c r="H378">
        <v>480133.31</v>
      </c>
      <c r="I378">
        <v>491368.58</v>
      </c>
      <c r="J378">
        <v>2694944.17</v>
      </c>
      <c r="K378">
        <v>491368.58</v>
      </c>
      <c r="L378" s="1">
        <v>2</v>
      </c>
      <c r="M378">
        <v>0</v>
      </c>
      <c r="N378">
        <v>3691.59</v>
      </c>
      <c r="O378">
        <v>1</v>
      </c>
      <c r="P378" s="1">
        <v>31868491.07</v>
      </c>
    </row>
    <row r="379" spans="1:16" x14ac:dyDescent="0.65">
      <c r="A379">
        <v>465.26</v>
      </c>
      <c r="B379">
        <v>364804.99</v>
      </c>
      <c r="C379" s="1">
        <v>10542462.779999999</v>
      </c>
      <c r="D379">
        <v>2504.9899999999998</v>
      </c>
      <c r="E379" s="1">
        <v>2441.92</v>
      </c>
      <c r="F379">
        <v>3608.74</v>
      </c>
      <c r="G379">
        <v>2679.62</v>
      </c>
      <c r="H379">
        <v>480133.31</v>
      </c>
      <c r="I379">
        <v>491368.58</v>
      </c>
      <c r="J379">
        <v>2694944.17</v>
      </c>
      <c r="K379">
        <v>491368.58</v>
      </c>
      <c r="L379" s="1">
        <v>2</v>
      </c>
      <c r="M379">
        <v>0</v>
      </c>
      <c r="N379">
        <v>3691.59</v>
      </c>
      <c r="O379">
        <v>1</v>
      </c>
      <c r="P379" s="1">
        <v>31868491.07</v>
      </c>
    </row>
    <row r="380" spans="1:16" x14ac:dyDescent="0.65">
      <c r="A380">
        <v>465.26</v>
      </c>
      <c r="B380">
        <v>364804.99</v>
      </c>
      <c r="C380" s="1">
        <v>10542462.779999999</v>
      </c>
      <c r="D380">
        <v>2504.9899999999998</v>
      </c>
      <c r="E380" s="1">
        <v>2441.92</v>
      </c>
      <c r="F380">
        <v>3608.74</v>
      </c>
      <c r="G380">
        <v>2679.62</v>
      </c>
      <c r="H380">
        <v>480133.31</v>
      </c>
      <c r="I380">
        <v>491368.58</v>
      </c>
      <c r="J380">
        <v>2694944.17</v>
      </c>
      <c r="K380">
        <v>491368.58</v>
      </c>
      <c r="L380" s="1">
        <v>2</v>
      </c>
      <c r="M380">
        <v>0</v>
      </c>
      <c r="N380">
        <v>3691.59</v>
      </c>
      <c r="O380">
        <v>1</v>
      </c>
      <c r="P380" s="1">
        <v>31868491.07</v>
      </c>
    </row>
    <row r="381" spans="1:16" x14ac:dyDescent="0.65">
      <c r="A381">
        <v>162.21</v>
      </c>
      <c r="B381">
        <v>247681.1</v>
      </c>
      <c r="C381" s="1">
        <v>10542462.779999999</v>
      </c>
      <c r="D381">
        <v>877.02</v>
      </c>
      <c r="E381" s="1">
        <v>2255.59</v>
      </c>
      <c r="F381">
        <v>196144.88</v>
      </c>
      <c r="G381">
        <v>875733.37</v>
      </c>
      <c r="H381">
        <v>919030.39</v>
      </c>
      <c r="I381">
        <v>544739.04</v>
      </c>
      <c r="J381">
        <v>4126757.35</v>
      </c>
      <c r="K381">
        <v>1994041.25</v>
      </c>
      <c r="L381" s="1">
        <v>2</v>
      </c>
      <c r="M381">
        <v>0</v>
      </c>
      <c r="N381">
        <v>5664.17</v>
      </c>
      <c r="O381">
        <v>1</v>
      </c>
      <c r="P381" s="1">
        <v>48861618.799999997</v>
      </c>
    </row>
    <row r="382" spans="1:16" x14ac:dyDescent="0.65">
      <c r="A382">
        <v>162.21</v>
      </c>
      <c r="B382">
        <v>247681.1</v>
      </c>
      <c r="C382" s="1">
        <v>10542462.779999999</v>
      </c>
      <c r="D382">
        <v>877.02</v>
      </c>
      <c r="E382" s="1">
        <v>2255.59</v>
      </c>
      <c r="F382">
        <v>3728.06</v>
      </c>
      <c r="G382">
        <v>845574.08</v>
      </c>
      <c r="H382">
        <v>919030.39</v>
      </c>
      <c r="I382">
        <v>544739.04</v>
      </c>
      <c r="J382">
        <v>3872037.86</v>
      </c>
      <c r="K382">
        <v>1771465.14</v>
      </c>
      <c r="L382" s="1">
        <v>2</v>
      </c>
      <c r="M382">
        <v>0</v>
      </c>
      <c r="N382">
        <v>5314.55</v>
      </c>
      <c r="O382">
        <v>1</v>
      </c>
      <c r="P382" s="1">
        <v>45845689.850000001</v>
      </c>
    </row>
    <row r="383" spans="1:16" x14ac:dyDescent="0.65">
      <c r="A383">
        <v>162.21</v>
      </c>
      <c r="B383">
        <v>247681.1</v>
      </c>
      <c r="C383" s="1">
        <v>10542462.779999999</v>
      </c>
      <c r="D383">
        <v>877.02</v>
      </c>
      <c r="E383" s="1">
        <v>2255.59</v>
      </c>
      <c r="F383">
        <v>3728.06</v>
      </c>
      <c r="G383">
        <v>3665.34</v>
      </c>
      <c r="H383">
        <v>826039.25</v>
      </c>
      <c r="I383">
        <v>544739.04</v>
      </c>
      <c r="J383">
        <v>2602685.7000000002</v>
      </c>
      <c r="K383">
        <v>836565.26</v>
      </c>
      <c r="L383" s="1">
        <v>2</v>
      </c>
      <c r="M383">
        <v>0</v>
      </c>
      <c r="N383">
        <v>3572.31</v>
      </c>
      <c r="O383">
        <v>1</v>
      </c>
      <c r="P383" s="1">
        <v>30816310.600000001</v>
      </c>
    </row>
    <row r="384" spans="1:16" x14ac:dyDescent="0.65">
      <c r="A384">
        <v>162.21</v>
      </c>
      <c r="B384">
        <v>247681.1</v>
      </c>
      <c r="C384" s="1">
        <v>10542462.779999999</v>
      </c>
      <c r="D384">
        <v>877.02</v>
      </c>
      <c r="E384" s="1">
        <v>2255.59</v>
      </c>
      <c r="F384">
        <v>3728.06</v>
      </c>
      <c r="G384">
        <v>3665.34</v>
      </c>
      <c r="H384">
        <v>428941.94</v>
      </c>
      <c r="I384">
        <v>439467.95</v>
      </c>
      <c r="J384">
        <v>2284286.33</v>
      </c>
      <c r="K384">
        <v>439467.95</v>
      </c>
      <c r="L384" s="1">
        <v>2</v>
      </c>
      <c r="M384">
        <v>0</v>
      </c>
      <c r="N384">
        <v>3135.29</v>
      </c>
      <c r="O384">
        <v>1</v>
      </c>
      <c r="P384" s="1">
        <v>27046399.420000002</v>
      </c>
    </row>
    <row r="385" spans="1:16" x14ac:dyDescent="0.65">
      <c r="A385">
        <v>162.21</v>
      </c>
      <c r="B385">
        <v>247681.1</v>
      </c>
      <c r="C385" s="1">
        <v>10542462.779999999</v>
      </c>
      <c r="D385">
        <v>877.02</v>
      </c>
      <c r="E385" s="1">
        <v>2255.59</v>
      </c>
      <c r="F385">
        <v>3728.06</v>
      </c>
      <c r="G385">
        <v>3665.34</v>
      </c>
      <c r="H385">
        <v>428941.94</v>
      </c>
      <c r="I385">
        <v>439467.95</v>
      </c>
      <c r="J385">
        <v>2284286.33</v>
      </c>
      <c r="K385">
        <v>439467.95</v>
      </c>
      <c r="L385" s="1">
        <v>2</v>
      </c>
      <c r="M385">
        <v>0</v>
      </c>
      <c r="N385">
        <v>3135.29</v>
      </c>
      <c r="O385">
        <v>1</v>
      </c>
      <c r="P385" s="1">
        <v>27046399.420000002</v>
      </c>
    </row>
    <row r="386" spans="1:16" x14ac:dyDescent="0.65">
      <c r="A386">
        <v>162.21</v>
      </c>
      <c r="B386">
        <v>247681.1</v>
      </c>
      <c r="C386" s="1">
        <v>10542462.779999999</v>
      </c>
      <c r="D386">
        <v>877.02</v>
      </c>
      <c r="E386" s="1">
        <v>2255.59</v>
      </c>
      <c r="F386">
        <v>3728.06</v>
      </c>
      <c r="G386">
        <v>3665.34</v>
      </c>
      <c r="H386">
        <v>428941.94</v>
      </c>
      <c r="I386">
        <v>439467.95</v>
      </c>
      <c r="J386">
        <v>2284286.33</v>
      </c>
      <c r="K386">
        <v>439467.95</v>
      </c>
      <c r="L386" s="1">
        <v>2</v>
      </c>
      <c r="M386">
        <v>0</v>
      </c>
      <c r="N386">
        <v>3135.29</v>
      </c>
      <c r="O386">
        <v>1</v>
      </c>
      <c r="P386" s="1">
        <v>27046399.420000002</v>
      </c>
    </row>
    <row r="387" spans="1:16" x14ac:dyDescent="0.65">
      <c r="A387">
        <v>162.21</v>
      </c>
      <c r="B387">
        <v>247681.1</v>
      </c>
      <c r="C387" s="1">
        <v>10542462.779999999</v>
      </c>
      <c r="D387">
        <v>877.02</v>
      </c>
      <c r="E387" s="1">
        <v>2255.59</v>
      </c>
      <c r="F387">
        <v>3728.06</v>
      </c>
      <c r="G387">
        <v>3665.34</v>
      </c>
      <c r="H387">
        <v>428941.94</v>
      </c>
      <c r="I387">
        <v>439467.95</v>
      </c>
      <c r="J387">
        <v>2284286.33</v>
      </c>
      <c r="K387">
        <v>439467.95</v>
      </c>
      <c r="L387" s="1">
        <v>2</v>
      </c>
      <c r="M387">
        <v>0</v>
      </c>
      <c r="N387">
        <v>3135.29</v>
      </c>
      <c r="O387">
        <v>1</v>
      </c>
      <c r="P387" s="1">
        <v>27046399.420000002</v>
      </c>
    </row>
    <row r="388" spans="1:16" x14ac:dyDescent="0.65">
      <c r="A388">
        <v>162.21</v>
      </c>
      <c r="B388">
        <v>264050.76</v>
      </c>
      <c r="C388" s="1">
        <v>10542462.779999999</v>
      </c>
      <c r="D388">
        <v>877.02</v>
      </c>
      <c r="E388" s="1">
        <v>42420.84</v>
      </c>
      <c r="F388">
        <v>141938.53</v>
      </c>
      <c r="G388">
        <v>1737437.31</v>
      </c>
      <c r="H388">
        <v>798759.02</v>
      </c>
      <c r="I388">
        <v>480650.55</v>
      </c>
      <c r="J388">
        <v>4497274.91</v>
      </c>
      <c r="K388">
        <v>2721432.72</v>
      </c>
      <c r="L388" s="1">
        <v>2</v>
      </c>
      <c r="M388">
        <v>0</v>
      </c>
      <c r="N388">
        <v>6232.22</v>
      </c>
      <c r="O388">
        <v>1</v>
      </c>
      <c r="P388" s="1">
        <v>53679467.5</v>
      </c>
    </row>
    <row r="389" spans="1:16" x14ac:dyDescent="0.65">
      <c r="A389">
        <v>162.21</v>
      </c>
      <c r="B389">
        <v>226351.64</v>
      </c>
      <c r="C389" s="1">
        <v>10542462.779999999</v>
      </c>
      <c r="D389">
        <v>877.02</v>
      </c>
      <c r="E389" s="1">
        <v>4721.7299999999996</v>
      </c>
      <c r="F389">
        <v>126858.88</v>
      </c>
      <c r="G389">
        <v>1714817.85</v>
      </c>
      <c r="H389">
        <v>798759.02</v>
      </c>
      <c r="I389">
        <v>480650.55</v>
      </c>
      <c r="J389">
        <v>4455162.4000000004</v>
      </c>
      <c r="K389">
        <v>2646034.5</v>
      </c>
      <c r="L389" s="1">
        <v>2</v>
      </c>
      <c r="M389">
        <v>0</v>
      </c>
      <c r="N389">
        <v>6173.86</v>
      </c>
      <c r="O389">
        <v>1</v>
      </c>
      <c r="P389" s="1">
        <v>53176812.670000002</v>
      </c>
    </row>
    <row r="390" spans="1:16" x14ac:dyDescent="0.65">
      <c r="A390">
        <v>162.21</v>
      </c>
      <c r="B390">
        <v>226351.64</v>
      </c>
      <c r="C390" s="1">
        <v>10542462.779999999</v>
      </c>
      <c r="D390">
        <v>877.02</v>
      </c>
      <c r="E390" s="1">
        <v>4721.7299999999996</v>
      </c>
      <c r="F390">
        <v>66540.3</v>
      </c>
      <c r="G390">
        <v>1692198.38</v>
      </c>
      <c r="H390">
        <v>798759.02</v>
      </c>
      <c r="I390">
        <v>480650.55</v>
      </c>
      <c r="J390">
        <v>4408838.6399999997</v>
      </c>
      <c r="K390">
        <v>2563096.4500000002</v>
      </c>
      <c r="L390" s="1">
        <v>2</v>
      </c>
      <c r="M390">
        <v>0</v>
      </c>
      <c r="N390">
        <v>6109.67</v>
      </c>
      <c r="O390">
        <v>1</v>
      </c>
      <c r="P390" s="1">
        <v>52623892.369999997</v>
      </c>
    </row>
    <row r="391" spans="1:16" x14ac:dyDescent="0.65">
      <c r="A391">
        <v>165.62</v>
      </c>
      <c r="B391">
        <v>35035.19</v>
      </c>
      <c r="C391" s="1">
        <v>10542462.779999999</v>
      </c>
      <c r="D391">
        <v>877.02</v>
      </c>
      <c r="E391" s="1">
        <v>4721.7299999999996</v>
      </c>
      <c r="F391">
        <v>36381.019999999997</v>
      </c>
      <c r="G391">
        <v>1684658.56</v>
      </c>
      <c r="H391">
        <v>798759.02</v>
      </c>
      <c r="I391">
        <v>480650.55</v>
      </c>
      <c r="J391">
        <v>4394468.66</v>
      </c>
      <c r="K391">
        <v>2525397.34</v>
      </c>
      <c r="L391" s="1">
        <v>2</v>
      </c>
      <c r="M391">
        <v>0</v>
      </c>
      <c r="N391">
        <v>6075.02</v>
      </c>
      <c r="O391">
        <v>1</v>
      </c>
      <c r="P391" s="1">
        <v>52372564.950000003</v>
      </c>
    </row>
    <row r="392" spans="1:16" x14ac:dyDescent="0.65">
      <c r="A392">
        <v>0</v>
      </c>
      <c r="B392">
        <v>0</v>
      </c>
      <c r="C392" s="1">
        <v>0</v>
      </c>
      <c r="D392">
        <v>877.02</v>
      </c>
      <c r="E392" s="1">
        <v>4721.7299999999996</v>
      </c>
      <c r="F392">
        <v>297561.8</v>
      </c>
      <c r="G392">
        <v>1684658.56</v>
      </c>
      <c r="H392">
        <v>798759.02</v>
      </c>
      <c r="I392">
        <v>0</v>
      </c>
      <c r="J392">
        <v>430822.23</v>
      </c>
      <c r="K392">
        <v>297561.8</v>
      </c>
      <c r="L392" s="1">
        <v>0</v>
      </c>
      <c r="M392">
        <v>0</v>
      </c>
      <c r="N392">
        <v>594.54999999999995</v>
      </c>
      <c r="O392">
        <v>1</v>
      </c>
      <c r="P392" s="1">
        <v>5127079.21</v>
      </c>
    </row>
    <row r="393" spans="1:16" x14ac:dyDescent="0.65">
      <c r="A393">
        <v>165.62</v>
      </c>
      <c r="B393">
        <v>122397.21</v>
      </c>
      <c r="C393" s="1">
        <v>10542462.779999999</v>
      </c>
      <c r="D393">
        <v>877.02</v>
      </c>
      <c r="E393" s="1">
        <v>4721.7299999999996</v>
      </c>
      <c r="F393">
        <v>2057.6</v>
      </c>
      <c r="G393">
        <v>3406.46</v>
      </c>
      <c r="H393">
        <v>798759.02</v>
      </c>
      <c r="I393">
        <v>480650.55</v>
      </c>
      <c r="J393">
        <v>1806509.21</v>
      </c>
      <c r="K393">
        <v>809821.83</v>
      </c>
      <c r="L393" s="1">
        <v>2</v>
      </c>
      <c r="M393">
        <v>0</v>
      </c>
      <c r="N393">
        <v>2494.58</v>
      </c>
      <c r="O393">
        <v>1</v>
      </c>
      <c r="P393" s="1">
        <v>21509558.73</v>
      </c>
    </row>
    <row r="394" spans="1:16" x14ac:dyDescent="0.65">
      <c r="A394">
        <v>0</v>
      </c>
      <c r="B394">
        <v>0</v>
      </c>
      <c r="C394" s="1">
        <v>0</v>
      </c>
      <c r="D394">
        <v>877.02</v>
      </c>
      <c r="E394" s="1">
        <v>4721.7299999999996</v>
      </c>
      <c r="F394">
        <v>199544.11</v>
      </c>
      <c r="G394">
        <v>3406.46</v>
      </c>
      <c r="H394">
        <v>798759.02</v>
      </c>
      <c r="I394">
        <v>0</v>
      </c>
      <c r="J394">
        <v>375913.52</v>
      </c>
      <c r="K394">
        <v>199544.11</v>
      </c>
      <c r="L394" s="1">
        <v>0</v>
      </c>
      <c r="M394">
        <v>0</v>
      </c>
      <c r="N394">
        <v>518.77</v>
      </c>
      <c r="O394">
        <v>1</v>
      </c>
      <c r="P394" s="1">
        <v>4473627.9400000004</v>
      </c>
    </row>
    <row r="395" spans="1:16" x14ac:dyDescent="0.65">
      <c r="A395">
        <v>165.62</v>
      </c>
      <c r="B395">
        <v>122397.21</v>
      </c>
      <c r="C395" s="1">
        <v>10542462.779999999</v>
      </c>
      <c r="D395">
        <v>877.02</v>
      </c>
      <c r="E395" s="1">
        <v>4721.7299999999996</v>
      </c>
      <c r="F395">
        <v>2057.6</v>
      </c>
      <c r="G395">
        <v>3406.46</v>
      </c>
      <c r="H395">
        <v>308670.56</v>
      </c>
      <c r="I395">
        <v>319733.37</v>
      </c>
      <c r="J395">
        <v>1413899.09</v>
      </c>
      <c r="K395">
        <v>319733.37</v>
      </c>
      <c r="L395" s="1">
        <v>2</v>
      </c>
      <c r="M395">
        <v>0</v>
      </c>
      <c r="N395">
        <v>1952.43</v>
      </c>
      <c r="O395">
        <v>1</v>
      </c>
      <c r="P395" s="1">
        <v>16834868.859999999</v>
      </c>
    </row>
    <row r="396" spans="1:16" x14ac:dyDescent="0.65">
      <c r="A396">
        <v>0</v>
      </c>
      <c r="B396">
        <v>0</v>
      </c>
      <c r="C396" s="1">
        <v>0</v>
      </c>
      <c r="D396">
        <v>877.02</v>
      </c>
      <c r="E396" s="1">
        <v>4721.7299999999996</v>
      </c>
      <c r="F396">
        <v>124145.88</v>
      </c>
      <c r="G396">
        <v>3406.46</v>
      </c>
      <c r="H396">
        <v>308670.56</v>
      </c>
      <c r="I396">
        <v>0</v>
      </c>
      <c r="J396">
        <v>333676.03999999998</v>
      </c>
      <c r="K396">
        <v>124145.88</v>
      </c>
      <c r="L396" s="1">
        <v>0</v>
      </c>
      <c r="M396">
        <v>0</v>
      </c>
      <c r="N396">
        <v>460.48</v>
      </c>
      <c r="O396">
        <v>1</v>
      </c>
      <c r="P396" s="1">
        <v>3970973.11</v>
      </c>
    </row>
    <row r="397" spans="1:16" x14ac:dyDescent="0.65">
      <c r="A397">
        <v>165.62</v>
      </c>
      <c r="B397">
        <v>122397.21</v>
      </c>
      <c r="C397" s="1">
        <v>10542462.779999999</v>
      </c>
      <c r="D397">
        <v>877.02</v>
      </c>
      <c r="E397" s="1">
        <v>4721.7299999999996</v>
      </c>
      <c r="F397">
        <v>2057.6</v>
      </c>
      <c r="G397">
        <v>3406.46</v>
      </c>
      <c r="H397">
        <v>308670.56</v>
      </c>
      <c r="I397">
        <v>319733.37</v>
      </c>
      <c r="J397">
        <v>1413899.09</v>
      </c>
      <c r="K397">
        <v>319733.37</v>
      </c>
      <c r="L397" s="1">
        <v>2</v>
      </c>
      <c r="M397">
        <v>0</v>
      </c>
      <c r="N397">
        <v>1952.43</v>
      </c>
      <c r="O397">
        <v>1</v>
      </c>
      <c r="P397" s="1">
        <v>16834868.859999999</v>
      </c>
    </row>
    <row r="398" spans="1:16" x14ac:dyDescent="0.65">
      <c r="A398">
        <v>0</v>
      </c>
      <c r="B398">
        <v>0</v>
      </c>
      <c r="C398" s="1">
        <v>0</v>
      </c>
      <c r="D398">
        <v>877.02</v>
      </c>
      <c r="E398" s="1">
        <v>4721.7299999999996</v>
      </c>
      <c r="F398">
        <v>124145.88</v>
      </c>
      <c r="G398">
        <v>3406.46</v>
      </c>
      <c r="H398">
        <v>308670.56</v>
      </c>
      <c r="I398">
        <v>0</v>
      </c>
      <c r="J398">
        <v>333676.03999999998</v>
      </c>
      <c r="K398">
        <v>124145.88</v>
      </c>
      <c r="L398" s="1">
        <v>0</v>
      </c>
      <c r="M398">
        <v>0</v>
      </c>
      <c r="N398">
        <v>460.48</v>
      </c>
      <c r="O398">
        <v>1</v>
      </c>
      <c r="P398" s="1">
        <v>3970973.11</v>
      </c>
    </row>
    <row r="399" spans="1:16" x14ac:dyDescent="0.65">
      <c r="A399">
        <v>165.62</v>
      </c>
      <c r="B399">
        <v>122397.21</v>
      </c>
      <c r="C399" s="1">
        <v>10542462.779999999</v>
      </c>
      <c r="D399">
        <v>877.02</v>
      </c>
      <c r="E399" s="1">
        <v>4721.7299999999996</v>
      </c>
      <c r="F399">
        <v>2057.6</v>
      </c>
      <c r="G399">
        <v>3406.46</v>
      </c>
      <c r="H399">
        <v>308670.56</v>
      </c>
      <c r="I399">
        <v>319733.37</v>
      </c>
      <c r="J399">
        <v>1413899.09</v>
      </c>
      <c r="K399">
        <v>319733.37</v>
      </c>
      <c r="L399" s="1">
        <v>2</v>
      </c>
      <c r="M399">
        <v>0</v>
      </c>
      <c r="N399">
        <v>1952.43</v>
      </c>
      <c r="O399">
        <v>1</v>
      </c>
      <c r="P399" s="1">
        <v>16834868.859999999</v>
      </c>
    </row>
    <row r="400" spans="1:16" x14ac:dyDescent="0.65">
      <c r="A400">
        <v>279.51</v>
      </c>
      <c r="B400">
        <v>210887.12</v>
      </c>
      <c r="C400" s="1">
        <v>0</v>
      </c>
      <c r="D400">
        <v>1494.58</v>
      </c>
      <c r="E400" s="1">
        <v>449872.23</v>
      </c>
      <c r="F400">
        <v>341810.37</v>
      </c>
      <c r="G400">
        <v>22619.47</v>
      </c>
      <c r="H400">
        <v>7539.82</v>
      </c>
      <c r="I400">
        <v>7539.82</v>
      </c>
      <c r="J400">
        <v>1114319.8799999999</v>
      </c>
      <c r="K400">
        <v>823336.47</v>
      </c>
      <c r="L400" s="1">
        <v>0</v>
      </c>
      <c r="M400">
        <v>0</v>
      </c>
      <c r="N400">
        <v>1534.74</v>
      </c>
      <c r="O400">
        <v>1</v>
      </c>
      <c r="P400" s="1">
        <v>13240891.51</v>
      </c>
    </row>
    <row r="401" spans="1:16" x14ac:dyDescent="0.65">
      <c r="A401">
        <v>165.62</v>
      </c>
      <c r="B401">
        <v>122397.21</v>
      </c>
      <c r="C401" s="1">
        <v>10542462.779999999</v>
      </c>
      <c r="D401">
        <v>877.02</v>
      </c>
      <c r="E401" s="1">
        <v>4721.7299999999996</v>
      </c>
      <c r="F401">
        <v>2057.6</v>
      </c>
      <c r="G401">
        <v>3406.46</v>
      </c>
      <c r="H401">
        <v>308670.56</v>
      </c>
      <c r="I401">
        <v>319733.37</v>
      </c>
      <c r="J401">
        <v>1413899.09</v>
      </c>
      <c r="K401">
        <v>319733.37</v>
      </c>
      <c r="L401" s="1">
        <v>2</v>
      </c>
      <c r="M401">
        <v>0</v>
      </c>
      <c r="N401">
        <v>1952.43</v>
      </c>
      <c r="O401">
        <v>1</v>
      </c>
      <c r="P401" s="1">
        <v>16834868.859999999</v>
      </c>
    </row>
    <row r="402" spans="1:16" x14ac:dyDescent="0.65">
      <c r="A402">
        <v>279.51</v>
      </c>
      <c r="B402">
        <v>200283.77</v>
      </c>
      <c r="C402" s="1">
        <v>0</v>
      </c>
      <c r="D402">
        <v>1494.58</v>
      </c>
      <c r="E402" s="1">
        <v>427252.76</v>
      </c>
      <c r="F402">
        <v>334270.55</v>
      </c>
      <c r="G402">
        <v>7539.82</v>
      </c>
      <c r="H402">
        <v>7539.82</v>
      </c>
      <c r="I402">
        <v>7539.82</v>
      </c>
      <c r="J402">
        <v>1088938.58</v>
      </c>
      <c r="K402">
        <v>778097.53</v>
      </c>
      <c r="L402" s="1">
        <v>0</v>
      </c>
      <c r="M402">
        <v>0</v>
      </c>
      <c r="N402">
        <v>1499.78</v>
      </c>
      <c r="O402">
        <v>1</v>
      </c>
      <c r="P402" s="1">
        <v>12939298.619999999</v>
      </c>
    </row>
    <row r="403" spans="1:16" x14ac:dyDescent="0.65">
      <c r="A403">
        <v>165.62</v>
      </c>
      <c r="B403">
        <v>122397.21</v>
      </c>
      <c r="C403" s="1">
        <v>10542462.779999999</v>
      </c>
      <c r="D403">
        <v>877.02</v>
      </c>
      <c r="E403" s="1">
        <v>4721.7299999999996</v>
      </c>
      <c r="F403">
        <v>2057.6</v>
      </c>
      <c r="G403">
        <v>3406.46</v>
      </c>
      <c r="H403">
        <v>308670.56</v>
      </c>
      <c r="I403">
        <v>319733.37</v>
      </c>
      <c r="J403">
        <v>1413899.09</v>
      </c>
      <c r="K403">
        <v>319733.37</v>
      </c>
      <c r="L403" s="1">
        <v>2</v>
      </c>
      <c r="M403">
        <v>0</v>
      </c>
      <c r="N403">
        <v>1952.43</v>
      </c>
      <c r="O403">
        <v>1</v>
      </c>
      <c r="P403" s="1">
        <v>16834868.859999999</v>
      </c>
    </row>
    <row r="404" spans="1:16" x14ac:dyDescent="0.65">
      <c r="A404">
        <v>279.51</v>
      </c>
      <c r="B404">
        <v>175542.61</v>
      </c>
      <c r="C404" s="1">
        <v>0</v>
      </c>
      <c r="D404">
        <v>1494.58</v>
      </c>
      <c r="E404" s="1">
        <v>374474.01</v>
      </c>
      <c r="F404">
        <v>326730.73</v>
      </c>
      <c r="G404">
        <v>7539.82</v>
      </c>
      <c r="H404">
        <v>7539.82</v>
      </c>
      <c r="I404">
        <v>7539.82</v>
      </c>
      <c r="J404">
        <v>1055096.8600000001</v>
      </c>
      <c r="K404">
        <v>717778.95</v>
      </c>
      <c r="L404" s="1">
        <v>0</v>
      </c>
      <c r="M404">
        <v>0</v>
      </c>
      <c r="N404">
        <v>1453.17</v>
      </c>
      <c r="O404">
        <v>1</v>
      </c>
      <c r="P404" s="1">
        <v>12537174.76</v>
      </c>
    </row>
    <row r="405" spans="1:16" x14ac:dyDescent="0.65">
      <c r="A405">
        <v>165.62</v>
      </c>
      <c r="B405">
        <v>122397.21</v>
      </c>
      <c r="C405" s="1">
        <v>10542462.779999999</v>
      </c>
      <c r="D405">
        <v>877.02</v>
      </c>
      <c r="E405" s="1">
        <v>4721.7299999999996</v>
      </c>
      <c r="F405">
        <v>2057.6</v>
      </c>
      <c r="G405">
        <v>3406.46</v>
      </c>
      <c r="H405">
        <v>308670.56</v>
      </c>
      <c r="I405">
        <v>319733.37</v>
      </c>
      <c r="J405">
        <v>1413899.09</v>
      </c>
      <c r="K405">
        <v>319733.37</v>
      </c>
      <c r="L405" s="1">
        <v>2</v>
      </c>
      <c r="M405">
        <v>0</v>
      </c>
      <c r="N405">
        <v>1952.43</v>
      </c>
      <c r="O405">
        <v>1</v>
      </c>
      <c r="P405" s="1">
        <v>16834868.859999999</v>
      </c>
    </row>
    <row r="406" spans="1:16" x14ac:dyDescent="0.65">
      <c r="A406">
        <v>201.45</v>
      </c>
      <c r="B406">
        <v>1780.15</v>
      </c>
      <c r="C406" s="1">
        <v>0</v>
      </c>
      <c r="D406">
        <v>1075.96</v>
      </c>
      <c r="E406" s="1">
        <v>3712.68</v>
      </c>
      <c r="F406">
        <v>417208.59</v>
      </c>
      <c r="G406">
        <v>3999.27</v>
      </c>
      <c r="H406">
        <v>15079.64</v>
      </c>
      <c r="I406">
        <v>15079.64</v>
      </c>
      <c r="J406">
        <v>534808.79</v>
      </c>
      <c r="K406">
        <v>441076.15</v>
      </c>
      <c r="L406" s="1">
        <v>0</v>
      </c>
      <c r="M406">
        <v>0</v>
      </c>
      <c r="N406">
        <v>735.88</v>
      </c>
      <c r="O406">
        <v>1</v>
      </c>
      <c r="P406" s="1">
        <v>6349679.5999999996</v>
      </c>
    </row>
    <row r="407" spans="1:16" x14ac:dyDescent="0.65">
      <c r="A407">
        <v>165.62</v>
      </c>
      <c r="B407">
        <v>122397.21</v>
      </c>
      <c r="C407" s="1">
        <v>10542462.779999999</v>
      </c>
      <c r="D407">
        <v>877.02</v>
      </c>
      <c r="E407" s="1">
        <v>4721.7299999999996</v>
      </c>
      <c r="F407">
        <v>2057.6</v>
      </c>
      <c r="G407">
        <v>3406.46</v>
      </c>
      <c r="H407">
        <v>308670.56</v>
      </c>
      <c r="I407">
        <v>319733.37</v>
      </c>
      <c r="J407">
        <v>1413899.09</v>
      </c>
      <c r="K407">
        <v>319733.37</v>
      </c>
      <c r="L407" s="1">
        <v>2</v>
      </c>
      <c r="M407">
        <v>0</v>
      </c>
      <c r="N407">
        <v>1952.43</v>
      </c>
      <c r="O407">
        <v>1</v>
      </c>
      <c r="P407" s="1">
        <v>16834868.859999999</v>
      </c>
    </row>
    <row r="408" spans="1:16" x14ac:dyDescent="0.65">
      <c r="A408">
        <v>201.45</v>
      </c>
      <c r="B408">
        <v>1780.15</v>
      </c>
      <c r="C408" s="1">
        <v>0</v>
      </c>
      <c r="D408">
        <v>1075.96</v>
      </c>
      <c r="E408" s="1">
        <v>3712.68</v>
      </c>
      <c r="F408">
        <v>356890.02</v>
      </c>
      <c r="G408">
        <v>3999.27</v>
      </c>
      <c r="H408">
        <v>15079.64</v>
      </c>
      <c r="I408">
        <v>15079.64</v>
      </c>
      <c r="J408">
        <v>500939.47</v>
      </c>
      <c r="K408">
        <v>380757.58</v>
      </c>
      <c r="L408" s="1">
        <v>0</v>
      </c>
      <c r="M408">
        <v>0</v>
      </c>
      <c r="N408">
        <v>689.28</v>
      </c>
      <c r="O408">
        <v>1</v>
      </c>
      <c r="P408" s="1">
        <v>5947555.7400000002</v>
      </c>
    </row>
    <row r="409" spans="1:16" x14ac:dyDescent="0.65">
      <c r="A409">
        <v>165.62</v>
      </c>
      <c r="B409">
        <v>122397.21</v>
      </c>
      <c r="C409" s="1">
        <v>10542462.779999999</v>
      </c>
      <c r="D409">
        <v>877.02</v>
      </c>
      <c r="E409" s="1">
        <v>4721.7299999999996</v>
      </c>
      <c r="F409">
        <v>2057.6</v>
      </c>
      <c r="G409">
        <v>3406.46</v>
      </c>
      <c r="H409">
        <v>308670.56</v>
      </c>
      <c r="I409">
        <v>319733.37</v>
      </c>
      <c r="J409">
        <v>1413899.09</v>
      </c>
      <c r="K409">
        <v>319733.37</v>
      </c>
      <c r="L409" s="1">
        <v>2</v>
      </c>
      <c r="M409">
        <v>0</v>
      </c>
      <c r="N409">
        <v>1952.43</v>
      </c>
      <c r="O409">
        <v>1</v>
      </c>
      <c r="P409" s="1">
        <v>16834868.859999999</v>
      </c>
    </row>
    <row r="410" spans="1:16" x14ac:dyDescent="0.65">
      <c r="A410">
        <v>1033.1199999999999</v>
      </c>
      <c r="B410">
        <v>201499.01</v>
      </c>
      <c r="C410" s="1">
        <v>10542462.779999999</v>
      </c>
      <c r="D410">
        <v>5480.02</v>
      </c>
      <c r="E410" s="1">
        <v>2989.64</v>
      </c>
      <c r="F410">
        <v>432400.86</v>
      </c>
      <c r="G410">
        <v>836842.59</v>
      </c>
      <c r="H410">
        <v>880440.43</v>
      </c>
      <c r="I410">
        <v>383821.86</v>
      </c>
      <c r="J410">
        <v>4396288.74</v>
      </c>
      <c r="K410">
        <v>2158153.54</v>
      </c>
      <c r="L410" s="1">
        <v>2</v>
      </c>
      <c r="M410">
        <v>0</v>
      </c>
      <c r="N410">
        <v>6063.34</v>
      </c>
      <c r="O410">
        <v>1</v>
      </c>
      <c r="P410" s="1">
        <v>52292995.460000001</v>
      </c>
    </row>
    <row r="411" spans="1:16" x14ac:dyDescent="0.65">
      <c r="A411">
        <v>1033.1199999999999</v>
      </c>
      <c r="B411">
        <v>201499.01</v>
      </c>
      <c r="C411" s="1">
        <v>10542462.779999999</v>
      </c>
      <c r="D411">
        <v>5480.02</v>
      </c>
      <c r="E411" s="1">
        <v>2989.64</v>
      </c>
      <c r="F411">
        <v>4726.82</v>
      </c>
      <c r="G411">
        <v>806683.3</v>
      </c>
      <c r="H411">
        <v>880440.43</v>
      </c>
      <c r="I411">
        <v>383821.86</v>
      </c>
      <c r="J411">
        <v>3762413.47</v>
      </c>
      <c r="K411">
        <v>1700320.22</v>
      </c>
      <c r="L411" s="1">
        <v>2</v>
      </c>
      <c r="M411">
        <v>0</v>
      </c>
      <c r="N411">
        <v>5189.1000000000004</v>
      </c>
      <c r="O411">
        <v>1</v>
      </c>
      <c r="P411" s="1">
        <v>44753173.090000004</v>
      </c>
    </row>
    <row r="412" spans="1:16" x14ac:dyDescent="0.65">
      <c r="A412">
        <v>1033.1199999999999</v>
      </c>
      <c r="B412">
        <v>201499.01</v>
      </c>
      <c r="C412" s="1">
        <v>10542462.779999999</v>
      </c>
      <c r="D412">
        <v>5480.02</v>
      </c>
      <c r="E412" s="1">
        <v>2989.64</v>
      </c>
      <c r="F412">
        <v>4726.82</v>
      </c>
      <c r="G412">
        <v>784063.83</v>
      </c>
      <c r="H412">
        <v>880440.43</v>
      </c>
      <c r="I412">
        <v>383821.86</v>
      </c>
      <c r="J412">
        <v>3749735.97</v>
      </c>
      <c r="K412">
        <v>1677700.75</v>
      </c>
      <c r="L412" s="1">
        <v>2</v>
      </c>
      <c r="M412">
        <v>0</v>
      </c>
      <c r="N412">
        <v>5171.62</v>
      </c>
      <c r="O412">
        <v>1</v>
      </c>
      <c r="P412" s="1">
        <v>44602376.640000001</v>
      </c>
    </row>
    <row r="413" spans="1:16" x14ac:dyDescent="0.65">
      <c r="A413">
        <v>1033.1199999999999</v>
      </c>
      <c r="B413">
        <v>201499.01</v>
      </c>
      <c r="C413" s="1">
        <v>10542462.779999999</v>
      </c>
      <c r="D413">
        <v>5480.02</v>
      </c>
      <c r="E413" s="1">
        <v>2989.64</v>
      </c>
      <c r="F413">
        <v>4726.82</v>
      </c>
      <c r="G413">
        <v>4228.47</v>
      </c>
      <c r="H413">
        <v>417997.99</v>
      </c>
      <c r="I413">
        <v>383821.86</v>
      </c>
      <c r="J413">
        <v>2211532</v>
      </c>
      <c r="K413">
        <v>435422.95</v>
      </c>
      <c r="L413" s="1">
        <v>2</v>
      </c>
      <c r="M413">
        <v>0</v>
      </c>
      <c r="N413">
        <v>3050.13</v>
      </c>
      <c r="O413">
        <v>1</v>
      </c>
      <c r="P413" s="1">
        <v>26305741.030000001</v>
      </c>
    </row>
    <row r="414" spans="1:16" x14ac:dyDescent="0.65">
      <c r="A414">
        <v>1033.1199999999999</v>
      </c>
      <c r="B414">
        <v>201499.01</v>
      </c>
      <c r="C414" s="1">
        <v>10542462.779999999</v>
      </c>
      <c r="D414">
        <v>5480.02</v>
      </c>
      <c r="E414" s="1">
        <v>2989.64</v>
      </c>
      <c r="F414">
        <v>4726.82</v>
      </c>
      <c r="G414">
        <v>4228.47</v>
      </c>
      <c r="H414">
        <v>410458.17</v>
      </c>
      <c r="I414">
        <v>383821.86</v>
      </c>
      <c r="J414">
        <v>2207306.17</v>
      </c>
      <c r="K414">
        <v>427883.12</v>
      </c>
      <c r="L414" s="1">
        <v>2</v>
      </c>
      <c r="M414">
        <v>0</v>
      </c>
      <c r="N414">
        <v>3044.31</v>
      </c>
      <c r="O414">
        <v>1</v>
      </c>
      <c r="P414" s="1">
        <v>26255475.550000001</v>
      </c>
    </row>
    <row r="415" spans="1:16" x14ac:dyDescent="0.65">
      <c r="A415">
        <v>1033.1199999999999</v>
      </c>
      <c r="B415">
        <v>201499.01</v>
      </c>
      <c r="C415" s="1">
        <v>10542462.779999999</v>
      </c>
      <c r="D415">
        <v>5480.02</v>
      </c>
      <c r="E415" s="1">
        <v>2989.64</v>
      </c>
      <c r="F415">
        <v>4726.82</v>
      </c>
      <c r="G415">
        <v>4228.47</v>
      </c>
      <c r="H415">
        <v>410458.17</v>
      </c>
      <c r="I415">
        <v>383821.86</v>
      </c>
      <c r="J415">
        <v>2207306.17</v>
      </c>
      <c r="K415">
        <v>427883.12</v>
      </c>
      <c r="L415" s="1">
        <v>2</v>
      </c>
      <c r="M415">
        <v>0</v>
      </c>
      <c r="N415">
        <v>3044.31</v>
      </c>
      <c r="O415">
        <v>1</v>
      </c>
      <c r="P415" s="1">
        <v>26255475.550000001</v>
      </c>
    </row>
    <row r="416" spans="1:16" x14ac:dyDescent="0.65">
      <c r="A416">
        <v>1033.1199999999999</v>
      </c>
      <c r="B416">
        <v>201499.01</v>
      </c>
      <c r="C416" s="1">
        <v>10542462.779999999</v>
      </c>
      <c r="D416">
        <v>5480.02</v>
      </c>
      <c r="E416" s="1">
        <v>2989.64</v>
      </c>
      <c r="F416">
        <v>4726.82</v>
      </c>
      <c r="G416">
        <v>4228.47</v>
      </c>
      <c r="H416">
        <v>410458.17</v>
      </c>
      <c r="I416">
        <v>383821.86</v>
      </c>
      <c r="J416">
        <v>2207306.17</v>
      </c>
      <c r="K416">
        <v>427883.12</v>
      </c>
      <c r="L416" s="1">
        <v>2</v>
      </c>
      <c r="M416">
        <v>0</v>
      </c>
      <c r="N416">
        <v>3044.31</v>
      </c>
      <c r="O416">
        <v>1</v>
      </c>
      <c r="P416" s="1">
        <v>26255475.550000001</v>
      </c>
    </row>
    <row r="417" spans="1:16" x14ac:dyDescent="0.65">
      <c r="A417">
        <v>1033.1199999999999</v>
      </c>
      <c r="B417">
        <v>201499.01</v>
      </c>
      <c r="C417" s="1">
        <v>10542462.779999999</v>
      </c>
      <c r="D417">
        <v>5480.02</v>
      </c>
      <c r="E417" s="1">
        <v>2989.64</v>
      </c>
      <c r="F417">
        <v>4726.82</v>
      </c>
      <c r="G417">
        <v>4228.47</v>
      </c>
      <c r="H417">
        <v>410458.17</v>
      </c>
      <c r="I417">
        <v>383821.86</v>
      </c>
      <c r="J417">
        <v>2207306.17</v>
      </c>
      <c r="K417">
        <v>427883.12</v>
      </c>
      <c r="L417" s="1">
        <v>2</v>
      </c>
      <c r="M417">
        <v>0</v>
      </c>
      <c r="N417">
        <v>3044.31</v>
      </c>
      <c r="O417">
        <v>1</v>
      </c>
      <c r="P417" s="1">
        <v>26255475.550000001</v>
      </c>
    </row>
    <row r="418" spans="1:16" x14ac:dyDescent="0.65">
      <c r="A418">
        <v>1033.1199999999999</v>
      </c>
      <c r="B418">
        <v>201499.01</v>
      </c>
      <c r="C418" s="1">
        <v>10542462.779999999</v>
      </c>
      <c r="D418">
        <v>5480.02</v>
      </c>
      <c r="E418" s="1">
        <v>2989.64</v>
      </c>
      <c r="F418">
        <v>4726.82</v>
      </c>
      <c r="G418">
        <v>4228.47</v>
      </c>
      <c r="H418">
        <v>410458.17</v>
      </c>
      <c r="I418">
        <v>383821.86</v>
      </c>
      <c r="J418">
        <v>2207306.17</v>
      </c>
      <c r="K418">
        <v>427883.12</v>
      </c>
      <c r="L418" s="1">
        <v>2</v>
      </c>
      <c r="M418">
        <v>0</v>
      </c>
      <c r="N418">
        <v>3044.31</v>
      </c>
      <c r="O418">
        <v>1</v>
      </c>
      <c r="P418" s="1">
        <v>26255475.550000001</v>
      </c>
    </row>
    <row r="419" spans="1:16" x14ac:dyDescent="0.65">
      <c r="A419">
        <v>1033.1199999999999</v>
      </c>
      <c r="B419">
        <v>201499.01</v>
      </c>
      <c r="C419" s="1">
        <v>10542462.779999999</v>
      </c>
      <c r="D419">
        <v>5480.02</v>
      </c>
      <c r="E419" s="1">
        <v>2989.64</v>
      </c>
      <c r="F419">
        <v>4726.82</v>
      </c>
      <c r="G419">
        <v>4228.47</v>
      </c>
      <c r="H419">
        <v>410458.17</v>
      </c>
      <c r="I419">
        <v>383821.86</v>
      </c>
      <c r="J419">
        <v>2207306.17</v>
      </c>
      <c r="K419">
        <v>427883.12</v>
      </c>
      <c r="L419" s="1">
        <v>2</v>
      </c>
      <c r="M419">
        <v>0</v>
      </c>
      <c r="N419">
        <v>3044.31</v>
      </c>
      <c r="O419">
        <v>1</v>
      </c>
      <c r="P419" s="1">
        <v>26255475.550000001</v>
      </c>
    </row>
    <row r="420" spans="1:16" x14ac:dyDescent="0.65">
      <c r="A420">
        <v>1033.1199999999999</v>
      </c>
      <c r="B420">
        <v>201499.01</v>
      </c>
      <c r="C420" s="1">
        <v>10542462.779999999</v>
      </c>
      <c r="D420">
        <v>5480.02</v>
      </c>
      <c r="E420" s="1">
        <v>2989.64</v>
      </c>
      <c r="F420">
        <v>4726.82</v>
      </c>
      <c r="G420">
        <v>4228.47</v>
      </c>
      <c r="H420">
        <v>410458.17</v>
      </c>
      <c r="I420">
        <v>383821.86</v>
      </c>
      <c r="J420">
        <v>2207306.17</v>
      </c>
      <c r="K420">
        <v>427883.12</v>
      </c>
      <c r="L420" s="1">
        <v>2</v>
      </c>
      <c r="M420">
        <v>0</v>
      </c>
      <c r="N420">
        <v>3044.31</v>
      </c>
      <c r="O420">
        <v>1</v>
      </c>
      <c r="P420" s="1">
        <v>26255475.550000001</v>
      </c>
    </row>
    <row r="421" spans="1:16" x14ac:dyDescent="0.65">
      <c r="A421">
        <v>1033.1199999999999</v>
      </c>
      <c r="B421">
        <v>201499.01</v>
      </c>
      <c r="C421" s="1">
        <v>10542462.779999999</v>
      </c>
      <c r="D421">
        <v>5480.02</v>
      </c>
      <c r="E421" s="1">
        <v>2989.64</v>
      </c>
      <c r="F421">
        <v>4726.82</v>
      </c>
      <c r="G421">
        <v>4228.47</v>
      </c>
      <c r="H421">
        <v>410458.17</v>
      </c>
      <c r="I421">
        <v>383821.86</v>
      </c>
      <c r="J421">
        <v>2207306.17</v>
      </c>
      <c r="K421">
        <v>427883.12</v>
      </c>
      <c r="L421" s="1">
        <v>2</v>
      </c>
      <c r="M421">
        <v>0</v>
      </c>
      <c r="N421">
        <v>3044.31</v>
      </c>
      <c r="O421">
        <v>1</v>
      </c>
      <c r="P421" s="1">
        <v>26255475.550000001</v>
      </c>
    </row>
    <row r="422" spans="1:16" x14ac:dyDescent="0.65">
      <c r="A422">
        <v>1033.1199999999999</v>
      </c>
      <c r="B422">
        <v>201499.01</v>
      </c>
      <c r="C422" s="1">
        <v>10542462.779999999</v>
      </c>
      <c r="D422">
        <v>5480.02</v>
      </c>
      <c r="E422" s="1">
        <v>2989.64</v>
      </c>
      <c r="F422">
        <v>4726.82</v>
      </c>
      <c r="G422">
        <v>4228.47</v>
      </c>
      <c r="H422">
        <v>410458.17</v>
      </c>
      <c r="I422">
        <v>383821.86</v>
      </c>
      <c r="J422">
        <v>2207306.17</v>
      </c>
      <c r="K422">
        <v>427883.12</v>
      </c>
      <c r="L422" s="1">
        <v>2</v>
      </c>
      <c r="M422">
        <v>0</v>
      </c>
      <c r="N422">
        <v>3044.31</v>
      </c>
      <c r="O422">
        <v>1</v>
      </c>
      <c r="P422" s="1">
        <v>26255475.550000001</v>
      </c>
    </row>
    <row r="423" spans="1:16" x14ac:dyDescent="0.65">
      <c r="A423">
        <v>1033.1199999999999</v>
      </c>
      <c r="B423">
        <v>201499.01</v>
      </c>
      <c r="C423" s="1">
        <v>10542462.779999999</v>
      </c>
      <c r="D423">
        <v>5480.02</v>
      </c>
      <c r="E423" s="1">
        <v>2989.64</v>
      </c>
      <c r="F423">
        <v>4726.82</v>
      </c>
      <c r="G423">
        <v>4228.47</v>
      </c>
      <c r="H423">
        <v>410458.17</v>
      </c>
      <c r="I423">
        <v>383821.86</v>
      </c>
      <c r="J423">
        <v>2207306.17</v>
      </c>
      <c r="K423">
        <v>427883.12</v>
      </c>
      <c r="L423" s="1">
        <v>2</v>
      </c>
      <c r="M423">
        <v>0</v>
      </c>
      <c r="N423">
        <v>3044.31</v>
      </c>
      <c r="O423">
        <v>1</v>
      </c>
      <c r="P423" s="1">
        <v>26255475.550000001</v>
      </c>
    </row>
    <row r="424" spans="1:16" x14ac:dyDescent="0.65">
      <c r="A424">
        <v>1033.1199999999999</v>
      </c>
      <c r="B424">
        <v>201499.01</v>
      </c>
      <c r="C424" s="1">
        <v>10542462.779999999</v>
      </c>
      <c r="D424">
        <v>5480.02</v>
      </c>
      <c r="E424" s="1">
        <v>2989.64</v>
      </c>
      <c r="F424">
        <v>4726.82</v>
      </c>
      <c r="G424">
        <v>4228.47</v>
      </c>
      <c r="H424">
        <v>410458.17</v>
      </c>
      <c r="I424">
        <v>383821.86</v>
      </c>
      <c r="J424">
        <v>2207306.17</v>
      </c>
      <c r="K424">
        <v>427883.12</v>
      </c>
      <c r="L424" s="1">
        <v>2</v>
      </c>
      <c r="M424">
        <v>0</v>
      </c>
      <c r="N424">
        <v>3044.31</v>
      </c>
      <c r="O424">
        <v>1</v>
      </c>
      <c r="P424" s="1">
        <v>26255475.550000001</v>
      </c>
    </row>
    <row r="425" spans="1:16" x14ac:dyDescent="0.65">
      <c r="A425">
        <v>1033.1199999999999</v>
      </c>
      <c r="B425">
        <v>201499.01</v>
      </c>
      <c r="C425" s="1">
        <v>10542462.779999999</v>
      </c>
      <c r="D425">
        <v>5480.02</v>
      </c>
      <c r="E425" s="1">
        <v>2989.64</v>
      </c>
      <c r="F425">
        <v>4726.82</v>
      </c>
      <c r="G425">
        <v>4228.47</v>
      </c>
      <c r="H425">
        <v>410458.17</v>
      </c>
      <c r="I425">
        <v>383821.86</v>
      </c>
      <c r="J425">
        <v>2207306.17</v>
      </c>
      <c r="K425">
        <v>427883.12</v>
      </c>
      <c r="L425" s="1">
        <v>2</v>
      </c>
      <c r="M425">
        <v>0</v>
      </c>
      <c r="N425">
        <v>3044.31</v>
      </c>
      <c r="O425">
        <v>1</v>
      </c>
      <c r="P425" s="1">
        <v>26255475.550000001</v>
      </c>
    </row>
    <row r="426" spans="1:16" x14ac:dyDescent="0.65">
      <c r="A426">
        <v>1033.1199999999999</v>
      </c>
      <c r="B426">
        <v>201499.01</v>
      </c>
      <c r="C426" s="1">
        <v>10542462.779999999</v>
      </c>
      <c r="D426">
        <v>5480.02</v>
      </c>
      <c r="E426" s="1">
        <v>2989.64</v>
      </c>
      <c r="F426">
        <v>4726.82</v>
      </c>
      <c r="G426">
        <v>4228.47</v>
      </c>
      <c r="H426">
        <v>410458.17</v>
      </c>
      <c r="I426">
        <v>383821.86</v>
      </c>
      <c r="J426">
        <v>2207306.17</v>
      </c>
      <c r="K426">
        <v>427883.12</v>
      </c>
      <c r="L426" s="1">
        <v>2</v>
      </c>
      <c r="M426">
        <v>0</v>
      </c>
      <c r="N426">
        <v>3044.31</v>
      </c>
      <c r="O426">
        <v>1</v>
      </c>
      <c r="P426" s="1">
        <v>26255475.550000001</v>
      </c>
    </row>
    <row r="427" spans="1:16" x14ac:dyDescent="0.65">
      <c r="A427">
        <v>1033.1199999999999</v>
      </c>
      <c r="B427">
        <v>201499.01</v>
      </c>
      <c r="C427" s="1">
        <v>10542462.779999999</v>
      </c>
      <c r="D427">
        <v>5480.02</v>
      </c>
      <c r="E427" s="1">
        <v>2989.64</v>
      </c>
      <c r="F427">
        <v>4726.82</v>
      </c>
      <c r="G427">
        <v>4228.47</v>
      </c>
      <c r="H427">
        <v>410458.17</v>
      </c>
      <c r="I427">
        <v>383821.86</v>
      </c>
      <c r="J427">
        <v>2207306.17</v>
      </c>
      <c r="K427">
        <v>427883.12</v>
      </c>
      <c r="L427" s="1">
        <v>2</v>
      </c>
      <c r="M427">
        <v>0</v>
      </c>
      <c r="N427">
        <v>3044.31</v>
      </c>
      <c r="O427">
        <v>1</v>
      </c>
      <c r="P427" s="1">
        <v>26255475.550000001</v>
      </c>
    </row>
    <row r="428" spans="1:16" x14ac:dyDescent="0.65">
      <c r="A428">
        <v>1033.1199999999999</v>
      </c>
      <c r="B428">
        <v>201499.01</v>
      </c>
      <c r="C428" s="1">
        <v>10542462.779999999</v>
      </c>
      <c r="D428">
        <v>5480.02</v>
      </c>
      <c r="E428" s="1">
        <v>2989.64</v>
      </c>
      <c r="F428">
        <v>4726.82</v>
      </c>
      <c r="G428">
        <v>4228.47</v>
      </c>
      <c r="H428">
        <v>410458.17</v>
      </c>
      <c r="I428">
        <v>383821.86</v>
      </c>
      <c r="J428">
        <v>2207306.17</v>
      </c>
      <c r="K428">
        <v>427883.12</v>
      </c>
      <c r="L428" s="1">
        <v>2</v>
      </c>
      <c r="M428">
        <v>0</v>
      </c>
      <c r="N428">
        <v>3044.31</v>
      </c>
      <c r="O428">
        <v>1</v>
      </c>
      <c r="P428" s="1">
        <v>26255475.550000001</v>
      </c>
    </row>
    <row r="429" spans="1:16" x14ac:dyDescent="0.65">
      <c r="A429">
        <v>1033.1199999999999</v>
      </c>
      <c r="B429">
        <v>201499.01</v>
      </c>
      <c r="C429" s="1">
        <v>10542462.779999999</v>
      </c>
      <c r="D429">
        <v>5480.02</v>
      </c>
      <c r="E429" s="1">
        <v>2989.64</v>
      </c>
      <c r="F429">
        <v>4726.82</v>
      </c>
      <c r="G429">
        <v>4228.47</v>
      </c>
      <c r="H429">
        <v>410458.17</v>
      </c>
      <c r="I429">
        <v>383821.86</v>
      </c>
      <c r="J429">
        <v>2207306.17</v>
      </c>
      <c r="K429">
        <v>427883.12</v>
      </c>
      <c r="L429" s="1">
        <v>2</v>
      </c>
      <c r="M429">
        <v>0</v>
      </c>
      <c r="N429">
        <v>3044.31</v>
      </c>
      <c r="O429">
        <v>1</v>
      </c>
      <c r="P429" s="1">
        <v>26255475.550000001</v>
      </c>
    </row>
    <row r="430" spans="1:16" x14ac:dyDescent="0.65">
      <c r="A430">
        <v>1033.1199999999999</v>
      </c>
      <c r="B430">
        <v>201499.01</v>
      </c>
      <c r="C430" s="1">
        <v>10542462.779999999</v>
      </c>
      <c r="D430">
        <v>5480.02</v>
      </c>
      <c r="E430" s="1">
        <v>2989.64</v>
      </c>
      <c r="F430">
        <v>4726.82</v>
      </c>
      <c r="G430">
        <v>26847.93</v>
      </c>
      <c r="H430">
        <v>410458.17</v>
      </c>
      <c r="I430">
        <v>383821.86</v>
      </c>
      <c r="J430">
        <v>2219937.58</v>
      </c>
      <c r="K430">
        <v>450502.59</v>
      </c>
      <c r="L430" s="1">
        <v>2</v>
      </c>
      <c r="M430">
        <v>0</v>
      </c>
      <c r="N430">
        <v>3061.81</v>
      </c>
      <c r="O430">
        <v>1</v>
      </c>
      <c r="P430" s="1">
        <v>26406271.989999998</v>
      </c>
    </row>
    <row r="431" spans="1:16" x14ac:dyDescent="0.65">
      <c r="A431">
        <v>1033.1199999999999</v>
      </c>
      <c r="B431">
        <v>201499.01</v>
      </c>
      <c r="C431" s="1">
        <v>10542462.779999999</v>
      </c>
      <c r="D431">
        <v>5480.02</v>
      </c>
      <c r="E431" s="1">
        <v>2989.64</v>
      </c>
      <c r="F431">
        <v>4726.82</v>
      </c>
      <c r="G431">
        <v>4228.47</v>
      </c>
      <c r="H431">
        <v>410458.17</v>
      </c>
      <c r="I431">
        <v>383821.86</v>
      </c>
      <c r="J431">
        <v>2207260.34</v>
      </c>
      <c r="K431">
        <v>427883.12</v>
      </c>
      <c r="L431" s="1">
        <v>2</v>
      </c>
      <c r="M431">
        <v>0</v>
      </c>
      <c r="N431">
        <v>3044.32</v>
      </c>
      <c r="O431">
        <v>1</v>
      </c>
      <c r="P431" s="1">
        <v>26255475.550000001</v>
      </c>
    </row>
    <row r="432" spans="1:16" x14ac:dyDescent="0.65">
      <c r="A432">
        <v>1033.1199999999999</v>
      </c>
      <c r="B432">
        <v>201499.01</v>
      </c>
      <c r="C432" s="1">
        <v>10542462.779999999</v>
      </c>
      <c r="D432">
        <v>5480.02</v>
      </c>
      <c r="E432" s="1">
        <v>2989.64</v>
      </c>
      <c r="F432">
        <v>4726.82</v>
      </c>
      <c r="G432">
        <v>4228.47</v>
      </c>
      <c r="H432">
        <v>410458.17</v>
      </c>
      <c r="I432">
        <v>383821.86</v>
      </c>
      <c r="J432">
        <v>2207260.34</v>
      </c>
      <c r="K432">
        <v>427883.12</v>
      </c>
      <c r="L432" s="1">
        <v>2</v>
      </c>
      <c r="M432">
        <v>0</v>
      </c>
      <c r="N432">
        <v>3044.32</v>
      </c>
      <c r="O432">
        <v>1</v>
      </c>
      <c r="P432" s="1">
        <v>26255475.550000001</v>
      </c>
    </row>
    <row r="433" spans="1:16" x14ac:dyDescent="0.65">
      <c r="A433">
        <v>1033.1199999999999</v>
      </c>
      <c r="B433">
        <v>201499.01</v>
      </c>
      <c r="C433" s="1">
        <v>10542462.779999999</v>
      </c>
      <c r="D433">
        <v>5480.02</v>
      </c>
      <c r="E433" s="1">
        <v>2989.64</v>
      </c>
      <c r="F433">
        <v>4726.82</v>
      </c>
      <c r="G433">
        <v>4228.47</v>
      </c>
      <c r="H433">
        <v>410458.17</v>
      </c>
      <c r="I433">
        <v>383821.86</v>
      </c>
      <c r="J433">
        <v>2207260.34</v>
      </c>
      <c r="K433">
        <v>427883.12</v>
      </c>
      <c r="L433" s="1">
        <v>2</v>
      </c>
      <c r="M433">
        <v>0</v>
      </c>
      <c r="N433">
        <v>3044.32</v>
      </c>
      <c r="O433">
        <v>1</v>
      </c>
      <c r="P433" s="1">
        <v>26255475.550000001</v>
      </c>
    </row>
    <row r="434" spans="1:16" x14ac:dyDescent="0.65">
      <c r="A434">
        <v>1033.1199999999999</v>
      </c>
      <c r="B434">
        <v>201499.01</v>
      </c>
      <c r="C434" s="1">
        <v>10542462.779999999</v>
      </c>
      <c r="D434">
        <v>5480.02</v>
      </c>
      <c r="E434" s="1">
        <v>2989.64</v>
      </c>
      <c r="F434">
        <v>4726.82</v>
      </c>
      <c r="G434">
        <v>4228.47</v>
      </c>
      <c r="H434">
        <v>410458.17</v>
      </c>
      <c r="I434">
        <v>383821.86</v>
      </c>
      <c r="J434">
        <v>2207260.34</v>
      </c>
      <c r="K434">
        <v>427883.12</v>
      </c>
      <c r="L434" s="1">
        <v>2</v>
      </c>
      <c r="M434">
        <v>0</v>
      </c>
      <c r="N434">
        <v>3044.32</v>
      </c>
      <c r="O434">
        <v>1</v>
      </c>
      <c r="P434" s="1">
        <v>26255475.550000001</v>
      </c>
    </row>
    <row r="435" spans="1:16" x14ac:dyDescent="0.65">
      <c r="A435">
        <v>1033.1199999999999</v>
      </c>
      <c r="B435">
        <v>201499.01</v>
      </c>
      <c r="C435" s="1">
        <v>10542462.779999999</v>
      </c>
      <c r="D435">
        <v>5480.02</v>
      </c>
      <c r="E435" s="1">
        <v>2989.64</v>
      </c>
      <c r="F435">
        <v>4726.82</v>
      </c>
      <c r="G435">
        <v>4228.47</v>
      </c>
      <c r="H435">
        <v>410458.17</v>
      </c>
      <c r="I435">
        <v>383821.86</v>
      </c>
      <c r="J435">
        <v>2207260.34</v>
      </c>
      <c r="K435">
        <v>427883.12</v>
      </c>
      <c r="L435" s="1">
        <v>2</v>
      </c>
      <c r="M435">
        <v>0</v>
      </c>
      <c r="N435">
        <v>3044.32</v>
      </c>
      <c r="O435">
        <v>1</v>
      </c>
      <c r="P435" s="1">
        <v>26255475.550000001</v>
      </c>
    </row>
    <row r="436" spans="1:16" x14ac:dyDescent="0.65">
      <c r="A436">
        <v>1033.1199999999999</v>
      </c>
      <c r="B436">
        <v>201499.01</v>
      </c>
      <c r="C436" s="1">
        <v>10542462.779999999</v>
      </c>
      <c r="D436">
        <v>5480.02</v>
      </c>
      <c r="E436" s="1">
        <v>2989.64</v>
      </c>
      <c r="F436">
        <v>4726.82</v>
      </c>
      <c r="G436">
        <v>4228.47</v>
      </c>
      <c r="H436">
        <v>410458.17</v>
      </c>
      <c r="I436">
        <v>383821.86</v>
      </c>
      <c r="J436">
        <v>2207260.34</v>
      </c>
      <c r="K436">
        <v>427883.12</v>
      </c>
      <c r="L436" s="1">
        <v>2</v>
      </c>
      <c r="M436">
        <v>0</v>
      </c>
      <c r="N436">
        <v>3044.32</v>
      </c>
      <c r="O436">
        <v>1</v>
      </c>
      <c r="P436" s="1">
        <v>26255475.550000001</v>
      </c>
    </row>
    <row r="437" spans="1:16" x14ac:dyDescent="0.65">
      <c r="A437">
        <v>1033.1199999999999</v>
      </c>
      <c r="B437">
        <v>201499.01</v>
      </c>
      <c r="C437" s="1">
        <v>10542462.779999999</v>
      </c>
      <c r="D437">
        <v>5480.02</v>
      </c>
      <c r="E437" s="1">
        <v>2989.64</v>
      </c>
      <c r="F437">
        <v>4726.82</v>
      </c>
      <c r="G437">
        <v>4228.47</v>
      </c>
      <c r="H437">
        <v>410458.17</v>
      </c>
      <c r="I437">
        <v>383821.86</v>
      </c>
      <c r="J437">
        <v>2207260.34</v>
      </c>
      <c r="K437">
        <v>427883.12</v>
      </c>
      <c r="L437" s="1">
        <v>2</v>
      </c>
      <c r="M437">
        <v>0</v>
      </c>
      <c r="N437">
        <v>3044.32</v>
      </c>
      <c r="O437">
        <v>1</v>
      </c>
      <c r="P437" s="1">
        <v>26255475.550000001</v>
      </c>
    </row>
    <row r="438" spans="1:16" x14ac:dyDescent="0.65">
      <c r="A438">
        <v>1033.1199999999999</v>
      </c>
      <c r="B438">
        <v>201499.01</v>
      </c>
      <c r="C438" s="1">
        <v>10542462.779999999</v>
      </c>
      <c r="D438">
        <v>5480.02</v>
      </c>
      <c r="E438" s="1">
        <v>2989.64</v>
      </c>
      <c r="F438">
        <v>4726.82</v>
      </c>
      <c r="G438">
        <v>4228.47</v>
      </c>
      <c r="H438">
        <v>410458.17</v>
      </c>
      <c r="I438">
        <v>383821.86</v>
      </c>
      <c r="J438">
        <v>2207260.34</v>
      </c>
      <c r="K438">
        <v>427883.12</v>
      </c>
      <c r="L438" s="1">
        <v>2</v>
      </c>
      <c r="M438">
        <v>0</v>
      </c>
      <c r="N438">
        <v>3044.32</v>
      </c>
      <c r="O438">
        <v>1</v>
      </c>
      <c r="P438" s="1">
        <v>26255475.550000001</v>
      </c>
    </row>
    <row r="439" spans="1:16" x14ac:dyDescent="0.65">
      <c r="A439">
        <v>1033.1199999999999</v>
      </c>
      <c r="B439">
        <v>201499.01</v>
      </c>
      <c r="C439" s="1">
        <v>10542462.779999999</v>
      </c>
      <c r="D439">
        <v>5480.02</v>
      </c>
      <c r="E439" s="1">
        <v>2989.64</v>
      </c>
      <c r="F439">
        <v>4726.82</v>
      </c>
      <c r="G439">
        <v>4228.47</v>
      </c>
      <c r="H439">
        <v>410458.17</v>
      </c>
      <c r="I439">
        <v>383821.86</v>
      </c>
      <c r="J439">
        <v>2207260.34</v>
      </c>
      <c r="K439">
        <v>427883.12</v>
      </c>
      <c r="L439" s="1">
        <v>2</v>
      </c>
      <c r="M439">
        <v>0</v>
      </c>
      <c r="N439">
        <v>3044.32</v>
      </c>
      <c r="O439">
        <v>1</v>
      </c>
      <c r="P439" s="1">
        <v>26255475.550000001</v>
      </c>
    </row>
    <row r="440" spans="1:16" x14ac:dyDescent="0.65">
      <c r="A440">
        <v>1033.1199999999999</v>
      </c>
      <c r="B440">
        <v>201499.01</v>
      </c>
      <c r="C440" s="1">
        <v>10542462.779999999</v>
      </c>
      <c r="D440">
        <v>5480.02</v>
      </c>
      <c r="E440" s="1">
        <v>2989.64</v>
      </c>
      <c r="F440">
        <v>4726.82</v>
      </c>
      <c r="G440">
        <v>4228.47</v>
      </c>
      <c r="H440">
        <v>410458.17</v>
      </c>
      <c r="I440">
        <v>383821.86</v>
      </c>
      <c r="J440">
        <v>2207260.34</v>
      </c>
      <c r="K440">
        <v>427883.12</v>
      </c>
      <c r="L440" s="1">
        <v>2</v>
      </c>
      <c r="M440">
        <v>0</v>
      </c>
      <c r="N440">
        <v>3044.32</v>
      </c>
      <c r="O440">
        <v>1</v>
      </c>
      <c r="P440" s="1">
        <v>26255475.550000001</v>
      </c>
    </row>
    <row r="441" spans="1:16" x14ac:dyDescent="0.65">
      <c r="A441">
        <v>1033.1199999999999</v>
      </c>
      <c r="B441">
        <v>201499.01</v>
      </c>
      <c r="C441" s="1">
        <v>10542462.779999999</v>
      </c>
      <c r="D441">
        <v>5480.02</v>
      </c>
      <c r="E441" s="1">
        <v>2989.64</v>
      </c>
      <c r="F441">
        <v>4726.82</v>
      </c>
      <c r="G441">
        <v>4228.47</v>
      </c>
      <c r="H441">
        <v>410458.17</v>
      </c>
      <c r="I441">
        <v>383821.86</v>
      </c>
      <c r="J441">
        <v>2207260.34</v>
      </c>
      <c r="K441">
        <v>427883.12</v>
      </c>
      <c r="L441" s="1">
        <v>2</v>
      </c>
      <c r="M441">
        <v>0</v>
      </c>
      <c r="N441">
        <v>3044.32</v>
      </c>
      <c r="O441">
        <v>1</v>
      </c>
      <c r="P441" s="1">
        <v>26255475.550000001</v>
      </c>
    </row>
    <row r="442" spans="1:16" x14ac:dyDescent="0.65">
      <c r="A442">
        <v>1033.1199999999999</v>
      </c>
      <c r="B442">
        <v>201499.01</v>
      </c>
      <c r="C442" s="1">
        <v>10542462.779999999</v>
      </c>
      <c r="D442">
        <v>5480.02</v>
      </c>
      <c r="E442" s="1">
        <v>2989.64</v>
      </c>
      <c r="F442">
        <v>4726.82</v>
      </c>
      <c r="G442">
        <v>4228.47</v>
      </c>
      <c r="H442">
        <v>410458.17</v>
      </c>
      <c r="I442">
        <v>383821.86</v>
      </c>
      <c r="J442">
        <v>2207260.34</v>
      </c>
      <c r="K442">
        <v>427883.12</v>
      </c>
      <c r="L442" s="1">
        <v>2</v>
      </c>
      <c r="M442">
        <v>0</v>
      </c>
      <c r="N442">
        <v>3044.32</v>
      </c>
      <c r="O442">
        <v>1</v>
      </c>
      <c r="P442" s="1">
        <v>26255475.550000001</v>
      </c>
    </row>
    <row r="443" spans="1:16" x14ac:dyDescent="0.65">
      <c r="A443">
        <v>1033.1199999999999</v>
      </c>
      <c r="B443">
        <v>201499.01</v>
      </c>
      <c r="C443" s="1">
        <v>10542462.779999999</v>
      </c>
      <c r="D443">
        <v>5480.02</v>
      </c>
      <c r="E443" s="1">
        <v>2989.64</v>
      </c>
      <c r="F443">
        <v>4726.82</v>
      </c>
      <c r="G443">
        <v>4228.47</v>
      </c>
      <c r="H443">
        <v>410458.17</v>
      </c>
      <c r="I443">
        <v>383821.86</v>
      </c>
      <c r="J443">
        <v>2207260.34</v>
      </c>
      <c r="K443">
        <v>427883.12</v>
      </c>
      <c r="L443" s="1">
        <v>2</v>
      </c>
      <c r="M443">
        <v>0</v>
      </c>
      <c r="N443">
        <v>3044.32</v>
      </c>
      <c r="O443">
        <v>1</v>
      </c>
      <c r="P443" s="1">
        <v>26255475.550000001</v>
      </c>
    </row>
    <row r="444" spans="1:16" x14ac:dyDescent="0.65">
      <c r="A444">
        <v>1033.1199999999999</v>
      </c>
      <c r="B444">
        <v>201499.01</v>
      </c>
      <c r="C444" s="1">
        <v>10542462.779999999</v>
      </c>
      <c r="D444">
        <v>5480.02</v>
      </c>
      <c r="E444" s="1">
        <v>2989.64</v>
      </c>
      <c r="F444">
        <v>4726.82</v>
      </c>
      <c r="G444">
        <v>4228.47</v>
      </c>
      <c r="H444">
        <v>410458.17</v>
      </c>
      <c r="I444">
        <v>383821.86</v>
      </c>
      <c r="J444">
        <v>2207260.34</v>
      </c>
      <c r="K444">
        <v>427883.12</v>
      </c>
      <c r="L444" s="1">
        <v>2</v>
      </c>
      <c r="M444">
        <v>0</v>
      </c>
      <c r="N444">
        <v>3044.32</v>
      </c>
      <c r="O444">
        <v>1</v>
      </c>
      <c r="P444" s="1">
        <v>26255475.550000001</v>
      </c>
    </row>
    <row r="445" spans="1:16" x14ac:dyDescent="0.65">
      <c r="A445">
        <v>1033.1199999999999</v>
      </c>
      <c r="B445">
        <v>201499.01</v>
      </c>
      <c r="C445" s="1">
        <v>10542462.779999999</v>
      </c>
      <c r="D445">
        <v>5480.02</v>
      </c>
      <c r="E445" s="1">
        <v>2989.64</v>
      </c>
      <c r="F445">
        <v>4726.82</v>
      </c>
      <c r="G445">
        <v>4228.47</v>
      </c>
      <c r="H445">
        <v>410458.17</v>
      </c>
      <c r="I445">
        <v>383821.86</v>
      </c>
      <c r="J445">
        <v>2207260.34</v>
      </c>
      <c r="K445">
        <v>427883.12</v>
      </c>
      <c r="L445" s="1">
        <v>2</v>
      </c>
      <c r="M445">
        <v>0</v>
      </c>
      <c r="N445">
        <v>3044.32</v>
      </c>
      <c r="O445">
        <v>1</v>
      </c>
      <c r="P445" s="1">
        <v>26255475.550000001</v>
      </c>
    </row>
    <row r="446" spans="1:16" x14ac:dyDescent="0.65">
      <c r="A446">
        <v>1033.1199999999999</v>
      </c>
      <c r="B446">
        <v>201499.01</v>
      </c>
      <c r="C446" s="1">
        <v>10542462.779999999</v>
      </c>
      <c r="D446">
        <v>5480.02</v>
      </c>
      <c r="E446" s="1">
        <v>2989.64</v>
      </c>
      <c r="F446">
        <v>4726.82</v>
      </c>
      <c r="G446">
        <v>4228.47</v>
      </c>
      <c r="H446">
        <v>410458.17</v>
      </c>
      <c r="I446">
        <v>383821.86</v>
      </c>
      <c r="J446">
        <v>2207260.34</v>
      </c>
      <c r="K446">
        <v>427883.12</v>
      </c>
      <c r="L446" s="1">
        <v>2</v>
      </c>
      <c r="M446">
        <v>0</v>
      </c>
      <c r="N446">
        <v>3044.32</v>
      </c>
      <c r="O446">
        <v>1</v>
      </c>
      <c r="P446" s="1">
        <v>26255475.550000001</v>
      </c>
    </row>
    <row r="447" spans="1:16" x14ac:dyDescent="0.65">
      <c r="A447">
        <v>1033.1199999999999</v>
      </c>
      <c r="B447">
        <v>201499.01</v>
      </c>
      <c r="C447" s="1">
        <v>10542462.779999999</v>
      </c>
      <c r="D447">
        <v>5480.02</v>
      </c>
      <c r="E447" s="1">
        <v>2989.64</v>
      </c>
      <c r="F447">
        <v>4726.82</v>
      </c>
      <c r="G447">
        <v>4228.47</v>
      </c>
      <c r="H447">
        <v>410458.17</v>
      </c>
      <c r="I447">
        <v>383821.86</v>
      </c>
      <c r="J447">
        <v>2207260.34</v>
      </c>
      <c r="K447">
        <v>427883.12</v>
      </c>
      <c r="L447" s="1">
        <v>2</v>
      </c>
      <c r="M447">
        <v>0</v>
      </c>
      <c r="N447">
        <v>3044.32</v>
      </c>
      <c r="O447">
        <v>1</v>
      </c>
      <c r="P447" s="1">
        <v>26255475.550000001</v>
      </c>
    </row>
    <row r="448" spans="1:16" x14ac:dyDescent="0.65">
      <c r="A448">
        <v>1033.1199999999999</v>
      </c>
      <c r="B448">
        <v>201499.01</v>
      </c>
      <c r="C448" s="1">
        <v>10542462.779999999</v>
      </c>
      <c r="D448">
        <v>5480.02</v>
      </c>
      <c r="E448" s="1">
        <v>2989.64</v>
      </c>
      <c r="F448">
        <v>4726.82</v>
      </c>
      <c r="G448">
        <v>4228.47</v>
      </c>
      <c r="H448">
        <v>410458.17</v>
      </c>
      <c r="I448">
        <v>383821.86</v>
      </c>
      <c r="J448">
        <v>2207260.34</v>
      </c>
      <c r="K448">
        <v>427883.12</v>
      </c>
      <c r="L448" s="1">
        <v>2</v>
      </c>
      <c r="M448">
        <v>0</v>
      </c>
      <c r="N448">
        <v>3044.32</v>
      </c>
      <c r="O448">
        <v>1</v>
      </c>
      <c r="P448" s="1">
        <v>26255475.550000001</v>
      </c>
    </row>
    <row r="449" spans="1:16" x14ac:dyDescent="0.65">
      <c r="A449">
        <v>1033.1199999999999</v>
      </c>
      <c r="B449">
        <v>201499.01</v>
      </c>
      <c r="C449" s="1">
        <v>10542462.779999999</v>
      </c>
      <c r="D449">
        <v>5480.02</v>
      </c>
      <c r="E449" s="1">
        <v>2989.64</v>
      </c>
      <c r="F449">
        <v>4726.82</v>
      </c>
      <c r="G449">
        <v>4228.47</v>
      </c>
      <c r="H449">
        <v>410458.17</v>
      </c>
      <c r="I449">
        <v>383821.86</v>
      </c>
      <c r="J449">
        <v>2207260.34</v>
      </c>
      <c r="K449">
        <v>427883.12</v>
      </c>
      <c r="L449" s="1">
        <v>2</v>
      </c>
      <c r="M449">
        <v>0</v>
      </c>
      <c r="N449">
        <v>3044.32</v>
      </c>
      <c r="O449">
        <v>1</v>
      </c>
      <c r="P449" s="1">
        <v>26255475.550000001</v>
      </c>
    </row>
    <row r="450" spans="1:16" x14ac:dyDescent="0.65">
      <c r="A450">
        <v>1033.1199999999999</v>
      </c>
      <c r="B450">
        <v>201499.01</v>
      </c>
      <c r="C450" s="1">
        <v>10542462.779999999</v>
      </c>
      <c r="D450">
        <v>5480.02</v>
      </c>
      <c r="E450" s="1">
        <v>2989.64</v>
      </c>
      <c r="F450">
        <v>4726.82</v>
      </c>
      <c r="G450">
        <v>4228.47</v>
      </c>
      <c r="H450">
        <v>410458.17</v>
      </c>
      <c r="I450">
        <v>383821.86</v>
      </c>
      <c r="J450">
        <v>2207260.34</v>
      </c>
      <c r="K450">
        <v>427883.12</v>
      </c>
      <c r="L450" s="1">
        <v>2</v>
      </c>
      <c r="M450">
        <v>0</v>
      </c>
      <c r="N450">
        <v>3044.32</v>
      </c>
      <c r="O450">
        <v>1</v>
      </c>
      <c r="P450" s="1">
        <v>26255475.550000001</v>
      </c>
    </row>
    <row r="451" spans="1:16" x14ac:dyDescent="0.65">
      <c r="A451">
        <v>1033.1199999999999</v>
      </c>
      <c r="B451">
        <v>201499.01</v>
      </c>
      <c r="C451" s="1">
        <v>10542462.779999999</v>
      </c>
      <c r="D451">
        <v>5480.02</v>
      </c>
      <c r="E451" s="1">
        <v>2989.64</v>
      </c>
      <c r="F451">
        <v>4726.82</v>
      </c>
      <c r="G451">
        <v>4228.47</v>
      </c>
      <c r="H451">
        <v>410458.17</v>
      </c>
      <c r="I451">
        <v>383821.86</v>
      </c>
      <c r="J451">
        <v>2207260.34</v>
      </c>
      <c r="K451">
        <v>427883.12</v>
      </c>
      <c r="L451" s="1">
        <v>2</v>
      </c>
      <c r="M451">
        <v>0</v>
      </c>
      <c r="N451">
        <v>3044.32</v>
      </c>
      <c r="O451">
        <v>1</v>
      </c>
      <c r="P451" s="1">
        <v>26255475.550000001</v>
      </c>
    </row>
    <row r="452" spans="1:16" x14ac:dyDescent="0.65">
      <c r="A452">
        <v>1033.1199999999999</v>
      </c>
      <c r="B452">
        <v>201499.01</v>
      </c>
      <c r="C452" s="1">
        <v>10542462.779999999</v>
      </c>
      <c r="D452">
        <v>5480.02</v>
      </c>
      <c r="E452" s="1">
        <v>2989.64</v>
      </c>
      <c r="F452">
        <v>4726.82</v>
      </c>
      <c r="G452">
        <v>4228.47</v>
      </c>
      <c r="H452">
        <v>410458.17</v>
      </c>
      <c r="I452">
        <v>383821.86</v>
      </c>
      <c r="J452">
        <v>2207260.34</v>
      </c>
      <c r="K452">
        <v>427883.12</v>
      </c>
      <c r="L452" s="1">
        <v>2</v>
      </c>
      <c r="M452">
        <v>0</v>
      </c>
      <c r="N452">
        <v>3044.32</v>
      </c>
      <c r="O452">
        <v>1</v>
      </c>
      <c r="P452" s="1">
        <v>26255475.550000001</v>
      </c>
    </row>
    <row r="453" spans="1:16" x14ac:dyDescent="0.65">
      <c r="A453">
        <v>1033.1199999999999</v>
      </c>
      <c r="B453">
        <v>201499.01</v>
      </c>
      <c r="C453" s="1">
        <v>10542462.779999999</v>
      </c>
      <c r="D453">
        <v>5480.02</v>
      </c>
      <c r="E453" s="1">
        <v>2989.64</v>
      </c>
      <c r="F453">
        <v>4726.82</v>
      </c>
      <c r="G453">
        <v>4228.47</v>
      </c>
      <c r="H453">
        <v>410458.17</v>
      </c>
      <c r="I453">
        <v>383821.86</v>
      </c>
      <c r="J453">
        <v>2207260.34</v>
      </c>
      <c r="K453">
        <v>427883.12</v>
      </c>
      <c r="L453" s="1">
        <v>2</v>
      </c>
      <c r="M453">
        <v>0</v>
      </c>
      <c r="N453">
        <v>3044.32</v>
      </c>
      <c r="O453">
        <v>1</v>
      </c>
      <c r="P453" s="1">
        <v>26255475.550000001</v>
      </c>
    </row>
    <row r="454" spans="1:16" x14ac:dyDescent="0.65">
      <c r="A454">
        <v>1033.1199999999999</v>
      </c>
      <c r="B454">
        <v>201499.01</v>
      </c>
      <c r="C454" s="1">
        <v>10542462.779999999</v>
      </c>
      <c r="D454">
        <v>5480.02</v>
      </c>
      <c r="E454" s="1">
        <v>2989.64</v>
      </c>
      <c r="F454">
        <v>4726.82</v>
      </c>
      <c r="G454">
        <v>4228.47</v>
      </c>
      <c r="H454">
        <v>410458.17</v>
      </c>
      <c r="I454">
        <v>383821.86</v>
      </c>
      <c r="J454">
        <v>2207260.34</v>
      </c>
      <c r="K454">
        <v>427883.12</v>
      </c>
      <c r="L454" s="1">
        <v>2</v>
      </c>
      <c r="M454">
        <v>0</v>
      </c>
      <c r="N454">
        <v>3044.32</v>
      </c>
      <c r="O454">
        <v>1</v>
      </c>
      <c r="P454" s="1">
        <v>26255475.550000001</v>
      </c>
    </row>
    <row r="455" spans="1:16" x14ac:dyDescent="0.65">
      <c r="A455">
        <v>1033.1199999999999</v>
      </c>
      <c r="B455">
        <v>201499.01</v>
      </c>
      <c r="C455" s="1">
        <v>10542462.779999999</v>
      </c>
      <c r="D455">
        <v>5480.02</v>
      </c>
      <c r="E455" s="1">
        <v>2989.64</v>
      </c>
      <c r="F455">
        <v>4726.82</v>
      </c>
      <c r="G455">
        <v>4228.47</v>
      </c>
      <c r="H455">
        <v>410458.17</v>
      </c>
      <c r="I455">
        <v>383821.86</v>
      </c>
      <c r="J455">
        <v>2207260.34</v>
      </c>
      <c r="K455">
        <v>427883.12</v>
      </c>
      <c r="L455" s="1">
        <v>2</v>
      </c>
      <c r="M455">
        <v>0</v>
      </c>
      <c r="N455">
        <v>3044.32</v>
      </c>
      <c r="O455">
        <v>1</v>
      </c>
      <c r="P455" s="1">
        <v>26255475.550000001</v>
      </c>
    </row>
    <row r="456" spans="1:16" x14ac:dyDescent="0.65">
      <c r="A456">
        <v>1033.1199999999999</v>
      </c>
      <c r="B456">
        <v>201499.01</v>
      </c>
      <c r="C456" s="1">
        <v>10542462.779999999</v>
      </c>
      <c r="D456">
        <v>5480.02</v>
      </c>
      <c r="E456" s="1">
        <v>2989.64</v>
      </c>
      <c r="F456">
        <v>4726.82</v>
      </c>
      <c r="G456">
        <v>4228.47</v>
      </c>
      <c r="H456">
        <v>410458.17</v>
      </c>
      <c r="I456">
        <v>383821.86</v>
      </c>
      <c r="J456">
        <v>2207260.34</v>
      </c>
      <c r="K456">
        <v>427883.12</v>
      </c>
      <c r="L456" s="1">
        <v>2</v>
      </c>
      <c r="M456">
        <v>0</v>
      </c>
      <c r="N456">
        <v>3044.32</v>
      </c>
      <c r="O456">
        <v>1</v>
      </c>
      <c r="P456" s="1">
        <v>26255475.550000001</v>
      </c>
    </row>
    <row r="457" spans="1:16" x14ac:dyDescent="0.65">
      <c r="A457">
        <v>1033.1199999999999</v>
      </c>
      <c r="B457">
        <v>201499.01</v>
      </c>
      <c r="C457" s="1">
        <v>10542462.779999999</v>
      </c>
      <c r="D457">
        <v>5480.02</v>
      </c>
      <c r="E457" s="1">
        <v>2989.64</v>
      </c>
      <c r="F457">
        <v>4726.82</v>
      </c>
      <c r="G457">
        <v>4228.47</v>
      </c>
      <c r="H457">
        <v>410458.17</v>
      </c>
      <c r="I457">
        <v>383821.86</v>
      </c>
      <c r="J457">
        <v>2207260.34</v>
      </c>
      <c r="K457">
        <v>427883.12</v>
      </c>
      <c r="L457" s="1">
        <v>2</v>
      </c>
      <c r="M457">
        <v>0</v>
      </c>
      <c r="N457">
        <v>3044.32</v>
      </c>
      <c r="O457">
        <v>1</v>
      </c>
      <c r="P457" s="1">
        <v>26255475.550000001</v>
      </c>
    </row>
    <row r="458" spans="1:16" x14ac:dyDescent="0.65">
      <c r="A458">
        <v>1033.1199999999999</v>
      </c>
      <c r="B458">
        <v>201499.01</v>
      </c>
      <c r="C458" s="1">
        <v>10542462.779999999</v>
      </c>
      <c r="D458">
        <v>5480.02</v>
      </c>
      <c r="E458" s="1">
        <v>2989.64</v>
      </c>
      <c r="F458">
        <v>4726.82</v>
      </c>
      <c r="G458">
        <v>4228.47</v>
      </c>
      <c r="H458">
        <v>410458.17</v>
      </c>
      <c r="I458">
        <v>383821.86</v>
      </c>
      <c r="J458">
        <v>2207260.34</v>
      </c>
      <c r="K458">
        <v>427883.12</v>
      </c>
      <c r="L458" s="1">
        <v>2</v>
      </c>
      <c r="M458">
        <v>0</v>
      </c>
      <c r="N458">
        <v>3044.32</v>
      </c>
      <c r="O458">
        <v>1</v>
      </c>
      <c r="P458" s="1">
        <v>26255475.550000001</v>
      </c>
    </row>
    <row r="459" spans="1:16" x14ac:dyDescent="0.65">
      <c r="A459">
        <v>1900.03</v>
      </c>
      <c r="B459">
        <v>207446.12</v>
      </c>
      <c r="C459" s="1">
        <v>10542462.779999999</v>
      </c>
      <c r="D459">
        <v>10102.379999999999</v>
      </c>
      <c r="E459" s="1">
        <v>14922.51</v>
      </c>
      <c r="F459">
        <v>924327.07</v>
      </c>
      <c r="G459">
        <v>2072433.91</v>
      </c>
      <c r="H459">
        <v>599196.63</v>
      </c>
      <c r="I459">
        <v>383821.86</v>
      </c>
      <c r="J459">
        <v>6793036.6799999997</v>
      </c>
      <c r="K459">
        <v>3620982.49</v>
      </c>
      <c r="L459" s="1">
        <v>2</v>
      </c>
      <c r="M459">
        <v>0</v>
      </c>
      <c r="N459">
        <v>9589.7000000000007</v>
      </c>
      <c r="O459">
        <v>1</v>
      </c>
      <c r="P459" s="1">
        <v>82181933.409999996</v>
      </c>
    </row>
    <row r="460" spans="1:16" x14ac:dyDescent="0.65">
      <c r="A460">
        <v>481.96</v>
      </c>
      <c r="B460">
        <v>199906.3</v>
      </c>
      <c r="C460" s="1">
        <v>10542462.779999999</v>
      </c>
      <c r="D460">
        <v>2562.56</v>
      </c>
      <c r="E460" s="1">
        <v>7382.69</v>
      </c>
      <c r="F460">
        <v>894167.78</v>
      </c>
      <c r="G460">
        <v>2057354.26</v>
      </c>
      <c r="H460">
        <v>599196.63</v>
      </c>
      <c r="I460">
        <v>383821.86</v>
      </c>
      <c r="J460">
        <v>6759797.7199999997</v>
      </c>
      <c r="K460">
        <v>3560663.91</v>
      </c>
      <c r="L460" s="1">
        <v>2</v>
      </c>
      <c r="M460">
        <v>0</v>
      </c>
      <c r="N460">
        <v>9542.77</v>
      </c>
      <c r="O460">
        <v>1</v>
      </c>
      <c r="P460" s="1">
        <v>81779809.549999997</v>
      </c>
    </row>
    <row r="461" spans="1:16" x14ac:dyDescent="0.65">
      <c r="A461">
        <v>481.96</v>
      </c>
      <c r="B461">
        <v>199906.3</v>
      </c>
      <c r="C461" s="1">
        <v>10542462.779999999</v>
      </c>
      <c r="D461">
        <v>2562.56</v>
      </c>
      <c r="E461" s="1">
        <v>7382.69</v>
      </c>
      <c r="F461">
        <v>2656.31</v>
      </c>
      <c r="G461">
        <v>3747.5</v>
      </c>
      <c r="H461">
        <v>581603.71</v>
      </c>
      <c r="I461">
        <v>383821.86</v>
      </c>
      <c r="J461">
        <v>2334860.96</v>
      </c>
      <c r="K461">
        <v>597952.77</v>
      </c>
      <c r="L461" s="1">
        <v>2</v>
      </c>
      <c r="M461">
        <v>0</v>
      </c>
      <c r="N461">
        <v>3296.11</v>
      </c>
      <c r="O461">
        <v>1</v>
      </c>
      <c r="P461" s="1">
        <v>28247070.73</v>
      </c>
    </row>
    <row r="462" spans="1:16" x14ac:dyDescent="0.65">
      <c r="A462">
        <v>481.96</v>
      </c>
      <c r="B462">
        <v>199906.3</v>
      </c>
      <c r="C462" s="1">
        <v>10542462.779999999</v>
      </c>
      <c r="D462">
        <v>2562.56</v>
      </c>
      <c r="E462" s="1">
        <v>7382.69</v>
      </c>
      <c r="F462">
        <v>2656.31</v>
      </c>
      <c r="G462">
        <v>3747.5</v>
      </c>
      <c r="H462">
        <v>418240.89</v>
      </c>
      <c r="I462">
        <v>383821.86</v>
      </c>
      <c r="J462">
        <v>2206059.98</v>
      </c>
      <c r="K462">
        <v>434589.95</v>
      </c>
      <c r="L462" s="1">
        <v>2</v>
      </c>
      <c r="M462">
        <v>0</v>
      </c>
      <c r="N462">
        <v>3114.28</v>
      </c>
      <c r="O462">
        <v>1</v>
      </c>
      <c r="P462" s="1">
        <v>26688840.77</v>
      </c>
    </row>
    <row r="463" spans="1:16" x14ac:dyDescent="0.65">
      <c r="A463">
        <v>481.96</v>
      </c>
      <c r="B463">
        <v>199906.3</v>
      </c>
      <c r="C463" s="1">
        <v>10542462.779999999</v>
      </c>
      <c r="D463">
        <v>2562.56</v>
      </c>
      <c r="E463" s="1">
        <v>7382.69</v>
      </c>
      <c r="F463">
        <v>2656.31</v>
      </c>
      <c r="G463">
        <v>3747.5</v>
      </c>
      <c r="H463">
        <v>418240.89</v>
      </c>
      <c r="I463">
        <v>383821.86</v>
      </c>
      <c r="J463">
        <v>2206059.98</v>
      </c>
      <c r="K463">
        <v>434589.95</v>
      </c>
      <c r="L463" s="1">
        <v>2</v>
      </c>
      <c r="M463">
        <v>0</v>
      </c>
      <c r="N463">
        <v>3114.28</v>
      </c>
      <c r="O463">
        <v>1</v>
      </c>
      <c r="P463" s="1">
        <v>26688840.77</v>
      </c>
    </row>
    <row r="464" spans="1:16" x14ac:dyDescent="0.65">
      <c r="A464">
        <v>481.96</v>
      </c>
      <c r="B464">
        <v>199906.3</v>
      </c>
      <c r="C464" s="1">
        <v>10542462.779999999</v>
      </c>
      <c r="D464">
        <v>2562.56</v>
      </c>
      <c r="E464" s="1">
        <v>7382.69</v>
      </c>
      <c r="F464">
        <v>2656.31</v>
      </c>
      <c r="G464">
        <v>3747.5</v>
      </c>
      <c r="H464">
        <v>418240.89</v>
      </c>
      <c r="I464">
        <v>383821.86</v>
      </c>
      <c r="J464">
        <v>2206059.98</v>
      </c>
      <c r="K464">
        <v>434589.95</v>
      </c>
      <c r="L464" s="1">
        <v>2</v>
      </c>
      <c r="M464">
        <v>0</v>
      </c>
      <c r="N464">
        <v>3114.28</v>
      </c>
      <c r="O464">
        <v>1</v>
      </c>
      <c r="P464" s="1">
        <v>26688840.77</v>
      </c>
    </row>
    <row r="465" spans="1:16" x14ac:dyDescent="0.65">
      <c r="A465">
        <v>481.96</v>
      </c>
      <c r="B465">
        <v>199906.3</v>
      </c>
      <c r="C465" s="1">
        <v>10542462.779999999</v>
      </c>
      <c r="D465">
        <v>2562.56</v>
      </c>
      <c r="E465" s="1">
        <v>7382.69</v>
      </c>
      <c r="F465">
        <v>2656.31</v>
      </c>
      <c r="G465">
        <v>3747.5</v>
      </c>
      <c r="H465">
        <v>418240.89</v>
      </c>
      <c r="I465">
        <v>383821.86</v>
      </c>
      <c r="J465">
        <v>2206059.98</v>
      </c>
      <c r="K465">
        <v>434589.95</v>
      </c>
      <c r="L465" s="1">
        <v>2</v>
      </c>
      <c r="M465">
        <v>0</v>
      </c>
      <c r="N465">
        <v>3114.28</v>
      </c>
      <c r="O465">
        <v>1</v>
      </c>
      <c r="P465" s="1">
        <v>26688840.77</v>
      </c>
    </row>
    <row r="466" spans="1:16" x14ac:dyDescent="0.65">
      <c r="A466">
        <v>481.96</v>
      </c>
      <c r="B466">
        <v>199906.3</v>
      </c>
      <c r="C466" s="1">
        <v>10542462.779999999</v>
      </c>
      <c r="D466">
        <v>2562.56</v>
      </c>
      <c r="E466" s="1">
        <v>7382.69</v>
      </c>
      <c r="F466">
        <v>2656.31</v>
      </c>
      <c r="G466">
        <v>3747.5</v>
      </c>
      <c r="H466">
        <v>418240.89</v>
      </c>
      <c r="I466">
        <v>383821.86</v>
      </c>
      <c r="J466">
        <v>2206059.98</v>
      </c>
      <c r="K466">
        <v>434589.95</v>
      </c>
      <c r="L466" s="1">
        <v>2</v>
      </c>
      <c r="M466">
        <v>0</v>
      </c>
      <c r="N466">
        <v>3114.28</v>
      </c>
      <c r="O466">
        <v>1</v>
      </c>
      <c r="P466" s="1">
        <v>26688840.77</v>
      </c>
    </row>
    <row r="467" spans="1:16" x14ac:dyDescent="0.65">
      <c r="A467">
        <v>481.96</v>
      </c>
      <c r="B467">
        <v>199906.3</v>
      </c>
      <c r="C467" s="1">
        <v>10542462.779999999</v>
      </c>
      <c r="D467">
        <v>2562.56</v>
      </c>
      <c r="E467" s="1">
        <v>7382.69</v>
      </c>
      <c r="F467">
        <v>2656.31</v>
      </c>
      <c r="G467">
        <v>3747.5</v>
      </c>
      <c r="H467">
        <v>418240.89</v>
      </c>
      <c r="I467">
        <v>383821.86</v>
      </c>
      <c r="J467">
        <v>2206059.98</v>
      </c>
      <c r="K467">
        <v>434589.95</v>
      </c>
      <c r="L467" s="1">
        <v>2</v>
      </c>
      <c r="M467">
        <v>0</v>
      </c>
      <c r="N467">
        <v>3114.28</v>
      </c>
      <c r="O467">
        <v>1</v>
      </c>
      <c r="P467" s="1">
        <v>26688840.77</v>
      </c>
    </row>
    <row r="468" spans="1:16" x14ac:dyDescent="0.65">
      <c r="A468">
        <v>708.24</v>
      </c>
      <c r="B468">
        <v>208897.02</v>
      </c>
      <c r="C468" s="1">
        <v>10542462.779999999</v>
      </c>
      <c r="D468">
        <v>3774.43</v>
      </c>
      <c r="E468" s="1">
        <v>40328.269999999997</v>
      </c>
      <c r="F468">
        <v>225304.33</v>
      </c>
      <c r="G468">
        <v>2538626.73</v>
      </c>
      <c r="H468">
        <v>1142781.8999999999</v>
      </c>
      <c r="I468">
        <v>640117.92000000004</v>
      </c>
      <c r="J468">
        <v>6805729.2000000002</v>
      </c>
      <c r="K468">
        <v>3950815.66</v>
      </c>
      <c r="L468" s="1">
        <v>2</v>
      </c>
      <c r="M468">
        <v>0</v>
      </c>
      <c r="N468">
        <v>9695.23</v>
      </c>
      <c r="O468">
        <v>1</v>
      </c>
      <c r="P468" s="1">
        <v>83008767.510000005</v>
      </c>
    </row>
    <row r="469" spans="1:16" x14ac:dyDescent="0.65">
      <c r="A469">
        <v>708.24</v>
      </c>
      <c r="B469">
        <v>171197.91</v>
      </c>
      <c r="C469" s="1">
        <v>10542462.779999999</v>
      </c>
      <c r="D469">
        <v>3774.43</v>
      </c>
      <c r="E469" s="1">
        <v>2629.16</v>
      </c>
      <c r="F469">
        <v>180065.4</v>
      </c>
      <c r="G469">
        <v>4117.53</v>
      </c>
      <c r="H469">
        <v>1142781.8999999999</v>
      </c>
      <c r="I469">
        <v>640117.92000000004</v>
      </c>
      <c r="J469">
        <v>2849405.78</v>
      </c>
      <c r="K469">
        <v>1333368.43</v>
      </c>
      <c r="L469" s="1">
        <v>2</v>
      </c>
      <c r="M469">
        <v>0</v>
      </c>
      <c r="N469">
        <v>4059.17</v>
      </c>
      <c r="O469">
        <v>1</v>
      </c>
      <c r="P469" s="1">
        <v>34753904.350000001</v>
      </c>
    </row>
    <row r="470" spans="1:16" x14ac:dyDescent="0.65">
      <c r="A470">
        <v>708.24</v>
      </c>
      <c r="B470">
        <v>167424.68</v>
      </c>
      <c r="C470" s="1">
        <v>10542462.779999999</v>
      </c>
      <c r="D470">
        <v>3774.43</v>
      </c>
      <c r="E470" s="1">
        <v>2629.16</v>
      </c>
      <c r="F470">
        <v>4557.4399999999996</v>
      </c>
      <c r="G470">
        <v>914308.64</v>
      </c>
      <c r="H470">
        <v>961826.17</v>
      </c>
      <c r="I470">
        <v>640117.92000000004</v>
      </c>
      <c r="J470">
        <v>3948962.01</v>
      </c>
      <c r="K470">
        <v>1887095.84</v>
      </c>
      <c r="L470" s="1">
        <v>2</v>
      </c>
      <c r="M470">
        <v>0</v>
      </c>
      <c r="N470">
        <v>5626.18</v>
      </c>
      <c r="O470">
        <v>1</v>
      </c>
      <c r="P470" s="1">
        <v>48174788.170000002</v>
      </c>
    </row>
    <row r="471" spans="1:16" x14ac:dyDescent="0.65">
      <c r="A471">
        <v>708.24</v>
      </c>
      <c r="B471">
        <v>167424.68</v>
      </c>
      <c r="C471" s="1">
        <v>10542462.779999999</v>
      </c>
      <c r="D471">
        <v>3774.43</v>
      </c>
      <c r="E471" s="1">
        <v>2629.16</v>
      </c>
      <c r="F471">
        <v>4557.4399999999996</v>
      </c>
      <c r="G471">
        <v>838910.42</v>
      </c>
      <c r="H471">
        <v>961826.17</v>
      </c>
      <c r="I471">
        <v>640117.92000000004</v>
      </c>
      <c r="J471">
        <v>3907758.61</v>
      </c>
      <c r="K471">
        <v>1811697.62</v>
      </c>
      <c r="L471" s="1">
        <v>2</v>
      </c>
      <c r="M471">
        <v>0</v>
      </c>
      <c r="N471">
        <v>5567.48</v>
      </c>
      <c r="O471">
        <v>1</v>
      </c>
      <c r="P471" s="1">
        <v>47672133.340000004</v>
      </c>
    </row>
    <row r="472" spans="1:16" x14ac:dyDescent="0.65">
      <c r="A472">
        <v>708.24</v>
      </c>
      <c r="B472">
        <v>167424.68</v>
      </c>
      <c r="C472" s="1">
        <v>10542462.779999999</v>
      </c>
      <c r="D472">
        <v>3774.43</v>
      </c>
      <c r="E472" s="1">
        <v>2629.16</v>
      </c>
      <c r="F472">
        <v>4557.4399999999996</v>
      </c>
      <c r="G472">
        <v>733352.91</v>
      </c>
      <c r="H472">
        <v>961826.17</v>
      </c>
      <c r="I472">
        <v>640117.92000000004</v>
      </c>
      <c r="J472">
        <v>3850073.86</v>
      </c>
      <c r="K472">
        <v>1706140.11</v>
      </c>
      <c r="L472" s="1">
        <v>2</v>
      </c>
      <c r="M472">
        <v>0</v>
      </c>
      <c r="N472">
        <v>5485.3</v>
      </c>
      <c r="O472">
        <v>1</v>
      </c>
      <c r="P472" s="1">
        <v>46968416.590000004</v>
      </c>
    </row>
    <row r="473" spans="1:16" x14ac:dyDescent="0.65">
      <c r="A473">
        <v>708.24</v>
      </c>
      <c r="B473">
        <v>167424.68</v>
      </c>
      <c r="C473" s="1">
        <v>10542462.779999999</v>
      </c>
      <c r="D473">
        <v>3774.43</v>
      </c>
      <c r="E473" s="1">
        <v>2629.16</v>
      </c>
      <c r="F473">
        <v>4557.4399999999996</v>
      </c>
      <c r="G473">
        <v>4869.1000000000004</v>
      </c>
      <c r="H473">
        <v>599914.68999999994</v>
      </c>
      <c r="I473">
        <v>615744.82999999996</v>
      </c>
      <c r="J473">
        <v>2556287.27</v>
      </c>
      <c r="K473">
        <v>615744.82999999996</v>
      </c>
      <c r="L473" s="1">
        <v>2</v>
      </c>
      <c r="M473">
        <v>0</v>
      </c>
      <c r="N473">
        <v>3642.01</v>
      </c>
      <c r="O473">
        <v>1</v>
      </c>
      <c r="P473" s="1">
        <v>31185055.100000001</v>
      </c>
    </row>
    <row r="474" spans="1:16" x14ac:dyDescent="0.65">
      <c r="A474">
        <v>708.24</v>
      </c>
      <c r="B474">
        <v>167424.68</v>
      </c>
      <c r="C474" s="1">
        <v>10542462.779999999</v>
      </c>
      <c r="D474">
        <v>3774.43</v>
      </c>
      <c r="E474" s="1">
        <v>2629.16</v>
      </c>
      <c r="F474">
        <v>4557.4399999999996</v>
      </c>
      <c r="G474">
        <v>4869.1000000000004</v>
      </c>
      <c r="H474">
        <v>451631.52</v>
      </c>
      <c r="I474">
        <v>467461.65</v>
      </c>
      <c r="J474">
        <v>2440917.77</v>
      </c>
      <c r="K474">
        <v>467461.65</v>
      </c>
      <c r="L474" s="1">
        <v>2</v>
      </c>
      <c r="M474">
        <v>0</v>
      </c>
      <c r="N474">
        <v>3477.64</v>
      </c>
      <c r="O474">
        <v>1</v>
      </c>
      <c r="P474" s="1">
        <v>29777621.59</v>
      </c>
    </row>
    <row r="475" spans="1:16" x14ac:dyDescent="0.65">
      <c r="A475">
        <v>788.85</v>
      </c>
      <c r="B475">
        <v>209081.27</v>
      </c>
      <c r="C475" s="1">
        <v>10542462.779999999</v>
      </c>
      <c r="D475">
        <v>4204.2299999999996</v>
      </c>
      <c r="E475" s="1">
        <v>140820.91</v>
      </c>
      <c r="F475">
        <v>993695.12</v>
      </c>
      <c r="G475">
        <v>1954699.27</v>
      </c>
      <c r="H475">
        <v>752871.21</v>
      </c>
      <c r="I475">
        <v>526348.4</v>
      </c>
      <c r="J475">
        <v>6779229.4400000004</v>
      </c>
      <c r="K475">
        <v>3846290.73</v>
      </c>
      <c r="L475" s="1">
        <v>2</v>
      </c>
      <c r="M475">
        <v>0</v>
      </c>
      <c r="N475">
        <v>9672.99</v>
      </c>
      <c r="O475">
        <v>1</v>
      </c>
      <c r="P475" s="1">
        <v>82828401.890000001</v>
      </c>
    </row>
    <row r="476" spans="1:16" x14ac:dyDescent="0.65">
      <c r="A476">
        <v>788.85</v>
      </c>
      <c r="B476">
        <v>209081.27</v>
      </c>
      <c r="C476" s="1">
        <v>10542462.779999999</v>
      </c>
      <c r="D476">
        <v>4204.2299999999996</v>
      </c>
      <c r="E476" s="1">
        <v>140820.91</v>
      </c>
      <c r="F476">
        <v>963535.83</v>
      </c>
      <c r="G476">
        <v>1947159.44</v>
      </c>
      <c r="H476">
        <v>752871.21</v>
      </c>
      <c r="I476">
        <v>526348.4</v>
      </c>
      <c r="J476">
        <v>6758659.1299999999</v>
      </c>
      <c r="K476">
        <v>3808591.62</v>
      </c>
      <c r="L476" s="1">
        <v>2</v>
      </c>
      <c r="M476">
        <v>0</v>
      </c>
      <c r="N476">
        <v>9643.64</v>
      </c>
      <c r="O476">
        <v>1</v>
      </c>
      <c r="P476" s="1">
        <v>82577074.469999999</v>
      </c>
    </row>
    <row r="477" spans="1:16" x14ac:dyDescent="0.65">
      <c r="A477">
        <v>788.85</v>
      </c>
      <c r="B477">
        <v>163842.34</v>
      </c>
      <c r="C477" s="1">
        <v>10542462.779999999</v>
      </c>
      <c r="D477">
        <v>4204.2299999999996</v>
      </c>
      <c r="E477" s="1">
        <v>95581.98</v>
      </c>
      <c r="F477">
        <v>948456.19</v>
      </c>
      <c r="G477">
        <v>1939619.62</v>
      </c>
      <c r="H477">
        <v>752871.21</v>
      </c>
      <c r="I477">
        <v>526348.4</v>
      </c>
      <c r="J477">
        <v>6721632.5700000003</v>
      </c>
      <c r="K477">
        <v>3740733.22</v>
      </c>
      <c r="L477" s="1">
        <v>2</v>
      </c>
      <c r="M477">
        <v>0</v>
      </c>
      <c r="N477">
        <v>9590.81</v>
      </c>
      <c r="O477">
        <v>1</v>
      </c>
      <c r="P477" s="1">
        <v>82124685.129999995</v>
      </c>
    </row>
    <row r="478" spans="1:16" x14ac:dyDescent="0.65">
      <c r="A478">
        <v>788.85</v>
      </c>
      <c r="B478">
        <v>148762.69</v>
      </c>
      <c r="C478" s="1">
        <v>10542462.779999999</v>
      </c>
      <c r="D478">
        <v>4204.2299999999996</v>
      </c>
      <c r="E478" s="1">
        <v>80502.33</v>
      </c>
      <c r="F478">
        <v>933376.54</v>
      </c>
      <c r="G478">
        <v>1932079.8</v>
      </c>
      <c r="H478">
        <v>752871.21</v>
      </c>
      <c r="I478">
        <v>526348.4</v>
      </c>
      <c r="J478">
        <v>6701062.25</v>
      </c>
      <c r="K478">
        <v>3703034.11</v>
      </c>
      <c r="L478" s="1">
        <v>2</v>
      </c>
      <c r="M478">
        <v>0</v>
      </c>
      <c r="N478">
        <v>9561.4599999999991</v>
      </c>
      <c r="O478">
        <v>1</v>
      </c>
      <c r="P478" s="1">
        <v>81873357.719999999</v>
      </c>
    </row>
    <row r="479" spans="1:16" x14ac:dyDescent="0.65">
      <c r="A479">
        <v>788.85</v>
      </c>
      <c r="B479">
        <v>126143.22</v>
      </c>
      <c r="C479" s="1">
        <v>10542462.779999999</v>
      </c>
      <c r="D479">
        <v>4204.2299999999996</v>
      </c>
      <c r="E479" s="1">
        <v>57882.86</v>
      </c>
      <c r="F479">
        <v>933376.54</v>
      </c>
      <c r="G479">
        <v>1932079.8</v>
      </c>
      <c r="H479">
        <v>752871.21</v>
      </c>
      <c r="I479">
        <v>526348.4</v>
      </c>
      <c r="J479">
        <v>6688720.0599999996</v>
      </c>
      <c r="K479">
        <v>3680414.64</v>
      </c>
      <c r="L479" s="1">
        <v>2</v>
      </c>
      <c r="M479">
        <v>0</v>
      </c>
      <c r="N479">
        <v>9543.85</v>
      </c>
      <c r="O479">
        <v>1</v>
      </c>
      <c r="P479" s="1">
        <v>81722561.269999996</v>
      </c>
    </row>
    <row r="480" spans="1:16" x14ac:dyDescent="0.65">
      <c r="A480">
        <v>788.85</v>
      </c>
      <c r="B480">
        <v>88444.11</v>
      </c>
      <c r="C480" s="1">
        <v>10542462.779999999</v>
      </c>
      <c r="D480">
        <v>4204.2299999999996</v>
      </c>
      <c r="E480" s="1">
        <v>20183.75</v>
      </c>
      <c r="F480">
        <v>933376.54</v>
      </c>
      <c r="G480">
        <v>1924539.98</v>
      </c>
      <c r="H480">
        <v>752871.21</v>
      </c>
      <c r="I480">
        <v>526348.4</v>
      </c>
      <c r="J480">
        <v>6664035.6900000004</v>
      </c>
      <c r="K480">
        <v>3635175.71</v>
      </c>
      <c r="L480" s="1">
        <v>2</v>
      </c>
      <c r="M480">
        <v>0</v>
      </c>
      <c r="N480">
        <v>9508.6299999999992</v>
      </c>
      <c r="O480">
        <v>1</v>
      </c>
      <c r="P480" s="1">
        <v>81420968.379999995</v>
      </c>
    </row>
    <row r="481" spans="1:16" x14ac:dyDescent="0.65">
      <c r="A481">
        <v>788.85</v>
      </c>
      <c r="B481">
        <v>80904.289999999994</v>
      </c>
      <c r="C481" s="1">
        <v>10542462.779999999</v>
      </c>
      <c r="D481">
        <v>4204.2299999999996</v>
      </c>
      <c r="E481" s="1">
        <v>12643.93</v>
      </c>
      <c r="F481">
        <v>918296.9</v>
      </c>
      <c r="G481">
        <v>1924539.98</v>
      </c>
      <c r="H481">
        <v>752871.21</v>
      </c>
      <c r="I481">
        <v>526348.4</v>
      </c>
      <c r="J481">
        <v>6651693.5</v>
      </c>
      <c r="K481">
        <v>3612556.24</v>
      </c>
      <c r="L481" s="1">
        <v>2</v>
      </c>
      <c r="M481">
        <v>0</v>
      </c>
      <c r="N481">
        <v>9491.02</v>
      </c>
      <c r="O481">
        <v>1</v>
      </c>
      <c r="P481" s="1">
        <v>81270171.930000007</v>
      </c>
    </row>
    <row r="482" spans="1:16" x14ac:dyDescent="0.65">
      <c r="A482">
        <v>788.85</v>
      </c>
      <c r="B482">
        <v>73364.47</v>
      </c>
      <c r="C482" s="1">
        <v>10542462.779999999</v>
      </c>
      <c r="D482">
        <v>4204.2299999999996</v>
      </c>
      <c r="E482" s="1">
        <v>5104.1099999999997</v>
      </c>
      <c r="F482">
        <v>842898.68</v>
      </c>
      <c r="G482">
        <v>3854.33</v>
      </c>
      <c r="H482">
        <v>752871.21</v>
      </c>
      <c r="I482">
        <v>526348.4</v>
      </c>
      <c r="J482">
        <v>3689568.36</v>
      </c>
      <c r="K482">
        <v>1608932.54</v>
      </c>
      <c r="L482" s="1">
        <v>2</v>
      </c>
      <c r="M482">
        <v>0</v>
      </c>
      <c r="N482">
        <v>5264.49</v>
      </c>
      <c r="O482">
        <v>1</v>
      </c>
      <c r="P482" s="1">
        <v>45079024.560000002</v>
      </c>
    </row>
    <row r="483" spans="1:16" x14ac:dyDescent="0.65">
      <c r="A483">
        <v>788.85</v>
      </c>
      <c r="B483">
        <v>73364.47</v>
      </c>
      <c r="C483" s="1">
        <v>10542462.779999999</v>
      </c>
      <c r="D483">
        <v>4204.2299999999996</v>
      </c>
      <c r="E483" s="1">
        <v>5104.1099999999997</v>
      </c>
      <c r="F483">
        <v>2729.09</v>
      </c>
      <c r="G483">
        <v>3854.33</v>
      </c>
      <c r="H483">
        <v>426145.57</v>
      </c>
      <c r="I483">
        <v>442037.32</v>
      </c>
      <c r="J483">
        <v>2212619.85</v>
      </c>
      <c r="K483">
        <v>442037.32</v>
      </c>
      <c r="L483" s="1">
        <v>2</v>
      </c>
      <c r="M483">
        <v>0</v>
      </c>
      <c r="N483">
        <v>3157.09</v>
      </c>
      <c r="O483">
        <v>1</v>
      </c>
      <c r="P483" s="1">
        <v>27033716.359999999</v>
      </c>
    </row>
    <row r="484" spans="1:16" x14ac:dyDescent="0.65">
      <c r="A484">
        <v>788.85</v>
      </c>
      <c r="B484">
        <v>73364.47</v>
      </c>
      <c r="C484" s="1">
        <v>10542462.779999999</v>
      </c>
      <c r="D484">
        <v>4204.2299999999996</v>
      </c>
      <c r="E484" s="1">
        <v>5104.1099999999997</v>
      </c>
      <c r="F484">
        <v>2729.09</v>
      </c>
      <c r="G484">
        <v>3854.33</v>
      </c>
      <c r="H484">
        <v>426145.57</v>
      </c>
      <c r="I484">
        <v>442037.32</v>
      </c>
      <c r="J484">
        <v>2212619.85</v>
      </c>
      <c r="K484">
        <v>442037.32</v>
      </c>
      <c r="L484" s="1">
        <v>2</v>
      </c>
      <c r="M484">
        <v>0</v>
      </c>
      <c r="N484">
        <v>3157.09</v>
      </c>
      <c r="O484">
        <v>1</v>
      </c>
      <c r="P484" s="1">
        <v>27033716.359999999</v>
      </c>
    </row>
    <row r="485" spans="1:16" x14ac:dyDescent="0.65">
      <c r="A485">
        <v>643.22</v>
      </c>
      <c r="B485">
        <v>3323.45</v>
      </c>
      <c r="C485" s="1">
        <v>10542462.779999999</v>
      </c>
      <c r="D485">
        <v>3428.97</v>
      </c>
      <c r="E485" s="1">
        <v>4974.45</v>
      </c>
      <c r="F485">
        <v>3837.6</v>
      </c>
      <c r="G485">
        <v>2829482.5</v>
      </c>
      <c r="H485">
        <v>1434243.61</v>
      </c>
      <c r="I485">
        <v>510754.46</v>
      </c>
      <c r="J485">
        <v>6784552.2599999998</v>
      </c>
      <c r="K485">
        <v>4275967.12</v>
      </c>
      <c r="L485" s="1">
        <v>2</v>
      </c>
      <c r="M485">
        <v>0</v>
      </c>
      <c r="N485">
        <v>9773.2099999999991</v>
      </c>
      <c r="O485">
        <v>1</v>
      </c>
      <c r="P485" s="1">
        <v>83482278.069999993</v>
      </c>
    </row>
    <row r="486" spans="1:16" x14ac:dyDescent="0.65">
      <c r="A486">
        <v>643.22</v>
      </c>
      <c r="B486">
        <v>3323.45</v>
      </c>
      <c r="C486" s="1">
        <v>10542462.779999999</v>
      </c>
      <c r="D486">
        <v>3428.97</v>
      </c>
      <c r="E486" s="1">
        <v>4974.45</v>
      </c>
      <c r="F486">
        <v>3837.6</v>
      </c>
      <c r="G486">
        <v>2776703.74</v>
      </c>
      <c r="H486">
        <v>1434243.61</v>
      </c>
      <c r="I486">
        <v>510754.46</v>
      </c>
      <c r="J486">
        <v>6755956.9500000002</v>
      </c>
      <c r="K486">
        <v>4223188.3600000003</v>
      </c>
      <c r="L486" s="1">
        <v>2</v>
      </c>
      <c r="M486">
        <v>0</v>
      </c>
      <c r="N486">
        <v>9732.02</v>
      </c>
      <c r="O486">
        <v>1</v>
      </c>
      <c r="P486" s="1">
        <v>83130419.689999998</v>
      </c>
    </row>
    <row r="487" spans="1:16" x14ac:dyDescent="0.65">
      <c r="A487">
        <v>783.81</v>
      </c>
      <c r="B487">
        <v>102417.83</v>
      </c>
      <c r="C487" s="1">
        <v>10542462.779999999</v>
      </c>
      <c r="D487">
        <v>4178.58</v>
      </c>
      <c r="E487" s="1">
        <v>175736.75</v>
      </c>
      <c r="F487">
        <v>1962868.28</v>
      </c>
      <c r="G487">
        <v>2976361.51</v>
      </c>
      <c r="H487">
        <v>1807464.81</v>
      </c>
      <c r="I487">
        <v>545898.86</v>
      </c>
      <c r="J487" s="1">
        <v>10491991.24</v>
      </c>
      <c r="K487">
        <v>6926609.9299999997</v>
      </c>
      <c r="L487" s="1">
        <v>2</v>
      </c>
      <c r="M487">
        <v>0</v>
      </c>
      <c r="N487">
        <v>15117.91</v>
      </c>
      <c r="O487">
        <v>1</v>
      </c>
      <c r="P487" s="1">
        <v>129147153.20999999</v>
      </c>
    </row>
    <row r="488" spans="1:16" x14ac:dyDescent="0.65">
      <c r="A488">
        <v>7175.67</v>
      </c>
      <c r="B488">
        <v>678453.58</v>
      </c>
      <c r="C488" s="1">
        <v>10542462.779999999</v>
      </c>
      <c r="D488">
        <v>38258.39</v>
      </c>
      <c r="E488" s="1">
        <v>1060475.03</v>
      </c>
      <c r="F488">
        <v>1973352.58</v>
      </c>
      <c r="G488">
        <v>3696353.55</v>
      </c>
      <c r="H488">
        <v>2157438.23</v>
      </c>
      <c r="I488">
        <v>545898.86</v>
      </c>
      <c r="J488" s="1">
        <v>12892732.890000001</v>
      </c>
      <c r="K488">
        <v>8925877.7899999991</v>
      </c>
      <c r="L488" s="1">
        <v>2</v>
      </c>
      <c r="M488">
        <v>0</v>
      </c>
      <c r="N488">
        <v>18636.13</v>
      </c>
      <c r="O488">
        <v>1</v>
      </c>
      <c r="P488" s="1">
        <v>159140325.18000001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8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10.6796875" customWidth="1"/>
    <col min="3" max="3" width="8.1328125" customWidth="1"/>
    <col min="4" max="5" width="9.6796875" customWidth="1"/>
    <col min="6" max="11" width="10.6796875" customWidth="1"/>
    <col min="12" max="12" width="15.54296875" customWidth="1"/>
    <col min="13" max="13" width="4.2265625" customWidth="1"/>
    <col min="14" max="14" width="8.6796875" customWidth="1"/>
    <col min="15" max="15" width="12.453125" customWidth="1"/>
    <col min="16" max="16" width="10.679687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45</v>
      </c>
      <c r="B1" t="s">
        <v>51</v>
      </c>
      <c r="C1" t="s">
        <v>26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57</v>
      </c>
      <c r="J1" t="s">
        <v>25</v>
      </c>
      <c r="K1" t="s">
        <v>11</v>
      </c>
      <c r="L1" t="s">
        <v>19</v>
      </c>
      <c r="M1" t="s">
        <v>34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20345.8</v>
      </c>
      <c r="C2" s="1">
        <v>0</v>
      </c>
      <c r="D2">
        <v>20345.8</v>
      </c>
      <c r="E2" s="1">
        <v>0</v>
      </c>
      <c r="F2">
        <v>0</v>
      </c>
      <c r="G2">
        <v>0</v>
      </c>
      <c r="H2">
        <v>0</v>
      </c>
      <c r="I2">
        <v>20345.8</v>
      </c>
      <c r="J2">
        <v>239616.47</v>
      </c>
      <c r="K2">
        <v>20345.8</v>
      </c>
      <c r="L2" s="1">
        <v>1</v>
      </c>
      <c r="M2">
        <v>0</v>
      </c>
      <c r="N2">
        <v>23.96</v>
      </c>
      <c r="O2">
        <v>1</v>
      </c>
      <c r="P2" s="1">
        <v>239616.47</v>
      </c>
    </row>
    <row r="3" spans="1:16" x14ac:dyDescent="0.65">
      <c r="A3">
        <v>0</v>
      </c>
      <c r="B3">
        <v>0</v>
      </c>
      <c r="C3" s="1">
        <v>10542462.779999999</v>
      </c>
      <c r="D3">
        <v>235102.22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235102.22</v>
      </c>
      <c r="L3">
        <v>1</v>
      </c>
      <c r="M3">
        <v>0</v>
      </c>
      <c r="N3">
        <v>1029.1099999999999</v>
      </c>
      <c r="O3">
        <v>1</v>
      </c>
      <c r="P3" s="1">
        <v>10291135.359999999</v>
      </c>
    </row>
    <row r="4" spans="1:16" x14ac:dyDescent="0.65">
      <c r="A4">
        <v>0</v>
      </c>
      <c r="B4">
        <v>20345.8</v>
      </c>
      <c r="C4" s="1">
        <v>0</v>
      </c>
      <c r="D4">
        <v>20345.8</v>
      </c>
      <c r="E4">
        <v>0</v>
      </c>
      <c r="F4">
        <v>0</v>
      </c>
      <c r="G4">
        <v>0</v>
      </c>
      <c r="H4">
        <v>0</v>
      </c>
      <c r="I4">
        <v>20345.8</v>
      </c>
      <c r="J4">
        <v>239616.47</v>
      </c>
      <c r="K4">
        <v>20345.8</v>
      </c>
      <c r="L4" s="1">
        <v>1</v>
      </c>
      <c r="M4">
        <v>0</v>
      </c>
      <c r="N4">
        <v>23.96</v>
      </c>
      <c r="O4">
        <v>1</v>
      </c>
      <c r="P4" s="1">
        <v>239616.47</v>
      </c>
    </row>
    <row r="5" spans="1:16" x14ac:dyDescent="0.65">
      <c r="A5">
        <v>0</v>
      </c>
      <c r="B5">
        <v>0</v>
      </c>
      <c r="C5" s="1">
        <v>10542462.779999999</v>
      </c>
      <c r="D5">
        <v>235102.22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235102.22</v>
      </c>
      <c r="L5">
        <v>1</v>
      </c>
      <c r="M5">
        <v>0</v>
      </c>
      <c r="N5">
        <v>1029.1099999999999</v>
      </c>
      <c r="O5">
        <v>1</v>
      </c>
      <c r="P5" s="1">
        <v>10291135.359999999</v>
      </c>
    </row>
    <row r="6" spans="1:16" x14ac:dyDescent="0.65">
      <c r="A6">
        <v>0</v>
      </c>
      <c r="B6">
        <v>20345.8</v>
      </c>
      <c r="C6" s="1">
        <v>0</v>
      </c>
      <c r="D6">
        <v>20345.8</v>
      </c>
      <c r="E6" s="1">
        <v>0</v>
      </c>
      <c r="F6">
        <v>0</v>
      </c>
      <c r="G6">
        <v>0</v>
      </c>
      <c r="H6">
        <v>0</v>
      </c>
      <c r="I6">
        <v>20345.8</v>
      </c>
      <c r="J6">
        <v>239616.47</v>
      </c>
      <c r="K6">
        <v>20345.8</v>
      </c>
      <c r="L6" s="1">
        <v>1</v>
      </c>
      <c r="M6">
        <v>0</v>
      </c>
      <c r="N6">
        <v>23.96</v>
      </c>
      <c r="O6">
        <v>1</v>
      </c>
      <c r="P6" s="1">
        <v>239616.47</v>
      </c>
    </row>
    <row r="7" spans="1:16" x14ac:dyDescent="0.65">
      <c r="A7">
        <v>0</v>
      </c>
      <c r="B7">
        <v>0</v>
      </c>
      <c r="C7" s="1">
        <v>10542462.779999999</v>
      </c>
      <c r="D7">
        <v>235102.22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235102.22</v>
      </c>
      <c r="L7">
        <v>1</v>
      </c>
      <c r="M7">
        <v>0</v>
      </c>
      <c r="N7">
        <v>1029.1099999999999</v>
      </c>
      <c r="O7">
        <v>1</v>
      </c>
      <c r="P7" s="1">
        <v>10291135.359999999</v>
      </c>
    </row>
    <row r="8" spans="1:16" x14ac:dyDescent="0.65">
      <c r="A8">
        <v>0</v>
      </c>
      <c r="B8">
        <v>20345.8</v>
      </c>
      <c r="C8" s="1">
        <v>0</v>
      </c>
      <c r="D8">
        <v>20345.8</v>
      </c>
      <c r="E8" s="1">
        <v>0</v>
      </c>
      <c r="F8">
        <v>0</v>
      </c>
      <c r="G8">
        <v>0</v>
      </c>
      <c r="H8">
        <v>0</v>
      </c>
      <c r="I8">
        <v>20345.8</v>
      </c>
      <c r="J8">
        <v>239616.47</v>
      </c>
      <c r="K8">
        <v>20345.8</v>
      </c>
      <c r="L8" s="1">
        <v>1</v>
      </c>
      <c r="M8">
        <v>0</v>
      </c>
      <c r="N8">
        <v>23.96</v>
      </c>
      <c r="O8">
        <v>1</v>
      </c>
      <c r="P8" s="1">
        <v>239616.47</v>
      </c>
    </row>
    <row r="9" spans="1:16" x14ac:dyDescent="0.65">
      <c r="A9">
        <v>0</v>
      </c>
      <c r="B9">
        <v>0</v>
      </c>
      <c r="C9" s="1">
        <v>10542462.779999999</v>
      </c>
      <c r="D9">
        <v>235102.22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235102.22</v>
      </c>
      <c r="L9">
        <v>1</v>
      </c>
      <c r="M9">
        <v>0</v>
      </c>
      <c r="N9">
        <v>1029.1099999999999</v>
      </c>
      <c r="O9">
        <v>1</v>
      </c>
      <c r="P9" s="1">
        <v>10291135.359999999</v>
      </c>
    </row>
    <row r="10" spans="1:16" x14ac:dyDescent="0.65">
      <c r="A10">
        <v>0</v>
      </c>
      <c r="B10">
        <v>20345.8</v>
      </c>
      <c r="C10" s="1">
        <v>0</v>
      </c>
      <c r="D10">
        <v>20345.8</v>
      </c>
      <c r="E10">
        <v>0</v>
      </c>
      <c r="F10">
        <v>0</v>
      </c>
      <c r="G10">
        <v>0</v>
      </c>
      <c r="H10">
        <v>0</v>
      </c>
      <c r="I10">
        <v>20345.8</v>
      </c>
      <c r="J10">
        <v>239616.47</v>
      </c>
      <c r="K10">
        <v>20345.8</v>
      </c>
      <c r="L10" s="1">
        <v>1</v>
      </c>
      <c r="M10">
        <v>0</v>
      </c>
      <c r="N10">
        <v>23.96</v>
      </c>
      <c r="O10">
        <v>1</v>
      </c>
      <c r="P10" s="1">
        <v>239616.47</v>
      </c>
    </row>
    <row r="11" spans="1:16" x14ac:dyDescent="0.65">
      <c r="A11">
        <v>0</v>
      </c>
      <c r="B11">
        <v>0</v>
      </c>
      <c r="C11" s="1">
        <v>10542462.779999999</v>
      </c>
      <c r="D11">
        <v>235102.22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235102.22</v>
      </c>
      <c r="L11">
        <v>1</v>
      </c>
      <c r="M11">
        <v>0</v>
      </c>
      <c r="N11">
        <v>1029.1099999999999</v>
      </c>
      <c r="O11">
        <v>1</v>
      </c>
      <c r="P11" s="1">
        <v>10291135.359999999</v>
      </c>
    </row>
    <row r="12" spans="1:16" x14ac:dyDescent="0.65">
      <c r="A12">
        <v>0</v>
      </c>
      <c r="B12">
        <v>20345.8</v>
      </c>
      <c r="C12" s="1">
        <v>0</v>
      </c>
      <c r="D12">
        <v>20345.8</v>
      </c>
      <c r="E12" s="1">
        <v>0</v>
      </c>
      <c r="F12">
        <v>0</v>
      </c>
      <c r="G12">
        <v>0</v>
      </c>
      <c r="H12">
        <v>0</v>
      </c>
      <c r="I12">
        <v>20345.8</v>
      </c>
      <c r="J12">
        <v>239616.47</v>
      </c>
      <c r="K12">
        <v>20345.8</v>
      </c>
      <c r="L12" s="1">
        <v>1</v>
      </c>
      <c r="M12">
        <v>0</v>
      </c>
      <c r="N12">
        <v>23.96</v>
      </c>
      <c r="O12">
        <v>1</v>
      </c>
      <c r="P12" s="1">
        <v>239616.47</v>
      </c>
    </row>
    <row r="13" spans="1:16" x14ac:dyDescent="0.65">
      <c r="A13">
        <v>0</v>
      </c>
      <c r="B13">
        <v>0</v>
      </c>
      <c r="C13" s="1">
        <v>10542462.779999999</v>
      </c>
      <c r="D13">
        <v>235102.22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235102.22</v>
      </c>
      <c r="L13">
        <v>1</v>
      </c>
      <c r="M13">
        <v>0</v>
      </c>
      <c r="N13">
        <v>1029.1099999999999</v>
      </c>
      <c r="O13">
        <v>1</v>
      </c>
      <c r="P13" s="1">
        <v>10291135.359999999</v>
      </c>
    </row>
    <row r="14" spans="1:16" x14ac:dyDescent="0.65">
      <c r="A14">
        <v>0</v>
      </c>
      <c r="B14">
        <v>20345.8</v>
      </c>
      <c r="C14" s="1">
        <v>0</v>
      </c>
      <c r="D14">
        <v>20345.8</v>
      </c>
      <c r="E14" s="1">
        <v>0</v>
      </c>
      <c r="F14">
        <v>0</v>
      </c>
      <c r="G14">
        <v>0</v>
      </c>
      <c r="H14">
        <v>0</v>
      </c>
      <c r="I14">
        <v>20345.8</v>
      </c>
      <c r="J14">
        <v>239616.47</v>
      </c>
      <c r="K14">
        <v>20345.8</v>
      </c>
      <c r="L14" s="1">
        <v>1</v>
      </c>
      <c r="M14">
        <v>0</v>
      </c>
      <c r="N14">
        <v>23.96</v>
      </c>
      <c r="O14">
        <v>1</v>
      </c>
      <c r="P14" s="1">
        <v>239616.47</v>
      </c>
    </row>
    <row r="15" spans="1:16" x14ac:dyDescent="0.65">
      <c r="A15">
        <v>0</v>
      </c>
      <c r="B15">
        <v>0</v>
      </c>
      <c r="C15" s="1">
        <v>10542462.779999999</v>
      </c>
      <c r="D15">
        <v>235102.22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235102.22</v>
      </c>
      <c r="L15" s="1">
        <v>1</v>
      </c>
      <c r="M15">
        <v>0</v>
      </c>
      <c r="N15">
        <v>1029.1099999999999</v>
      </c>
      <c r="O15">
        <v>1</v>
      </c>
      <c r="P15" s="1">
        <v>10291135.359999999</v>
      </c>
    </row>
    <row r="16" spans="1:16" x14ac:dyDescent="0.65">
      <c r="A16">
        <v>0</v>
      </c>
      <c r="B16">
        <v>20345.8</v>
      </c>
      <c r="C16" s="1">
        <v>0</v>
      </c>
      <c r="D16">
        <v>20345.8</v>
      </c>
      <c r="E16">
        <v>0</v>
      </c>
      <c r="F16">
        <v>0</v>
      </c>
      <c r="G16">
        <v>0</v>
      </c>
      <c r="H16">
        <v>0</v>
      </c>
      <c r="I16">
        <v>20345.8</v>
      </c>
      <c r="J16">
        <v>239616.47</v>
      </c>
      <c r="K16">
        <v>20345.8</v>
      </c>
      <c r="L16" s="1">
        <v>1</v>
      </c>
      <c r="M16">
        <v>0</v>
      </c>
      <c r="N16">
        <v>23.96</v>
      </c>
      <c r="O16">
        <v>1</v>
      </c>
      <c r="P16" s="1">
        <v>239616.47</v>
      </c>
    </row>
    <row r="17" spans="1:16" x14ac:dyDescent="0.65">
      <c r="A17">
        <v>0</v>
      </c>
      <c r="B17">
        <v>0</v>
      </c>
      <c r="C17" s="1">
        <v>10542462.779999999</v>
      </c>
      <c r="D17">
        <v>235102.22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235102.22</v>
      </c>
      <c r="L17">
        <v>1</v>
      </c>
      <c r="M17">
        <v>0</v>
      </c>
      <c r="N17">
        <v>1029.1099999999999</v>
      </c>
      <c r="O17">
        <v>1</v>
      </c>
      <c r="P17" s="1">
        <v>10291135.359999999</v>
      </c>
    </row>
    <row r="18" spans="1:16" x14ac:dyDescent="0.65">
      <c r="A18">
        <v>0</v>
      </c>
      <c r="B18">
        <v>20345.8</v>
      </c>
      <c r="C18" s="1">
        <v>0</v>
      </c>
      <c r="D18">
        <v>20345.8</v>
      </c>
      <c r="E18" s="1">
        <v>0</v>
      </c>
      <c r="F18">
        <v>0</v>
      </c>
      <c r="G18">
        <v>0</v>
      </c>
      <c r="H18">
        <v>0</v>
      </c>
      <c r="I18">
        <v>20345.8</v>
      </c>
      <c r="J18">
        <v>239616.47</v>
      </c>
      <c r="K18">
        <v>20345.8</v>
      </c>
      <c r="L18" s="1">
        <v>1</v>
      </c>
      <c r="M18">
        <v>0</v>
      </c>
      <c r="N18">
        <v>23.96</v>
      </c>
      <c r="O18">
        <v>1</v>
      </c>
      <c r="P18" s="1">
        <v>239616.47</v>
      </c>
    </row>
    <row r="19" spans="1:16" x14ac:dyDescent="0.65">
      <c r="A19">
        <v>0</v>
      </c>
      <c r="B19">
        <v>0</v>
      </c>
      <c r="C19" s="1">
        <v>10542462.779999999</v>
      </c>
      <c r="D19">
        <v>235102.22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235102.22</v>
      </c>
      <c r="L19">
        <v>1</v>
      </c>
      <c r="M19">
        <v>0</v>
      </c>
      <c r="N19">
        <v>1029.1099999999999</v>
      </c>
      <c r="O19">
        <v>1</v>
      </c>
      <c r="P19" s="1">
        <v>10291135.359999999</v>
      </c>
    </row>
    <row r="20" spans="1:16" x14ac:dyDescent="0.65">
      <c r="A20">
        <v>0</v>
      </c>
      <c r="B20">
        <v>20345.8</v>
      </c>
      <c r="C20" s="1">
        <v>0</v>
      </c>
      <c r="D20">
        <v>20345.8</v>
      </c>
      <c r="E20" s="1">
        <v>0</v>
      </c>
      <c r="F20">
        <v>0</v>
      </c>
      <c r="G20">
        <v>0</v>
      </c>
      <c r="H20">
        <v>0</v>
      </c>
      <c r="I20">
        <v>20345.8</v>
      </c>
      <c r="J20">
        <v>239616.47</v>
      </c>
      <c r="K20">
        <v>20345.8</v>
      </c>
      <c r="L20" s="1">
        <v>1</v>
      </c>
      <c r="M20">
        <v>0</v>
      </c>
      <c r="N20">
        <v>23.96</v>
      </c>
      <c r="O20">
        <v>1</v>
      </c>
      <c r="P20" s="1">
        <v>239616.47</v>
      </c>
    </row>
    <row r="21" spans="1:16" x14ac:dyDescent="0.65">
      <c r="A21">
        <v>0</v>
      </c>
      <c r="B21">
        <v>0</v>
      </c>
      <c r="C21" s="1">
        <v>10542462.779999999</v>
      </c>
      <c r="D21">
        <v>235102.22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235102.22</v>
      </c>
      <c r="L21" s="1">
        <v>1</v>
      </c>
      <c r="M21">
        <v>0</v>
      </c>
      <c r="N21">
        <v>1029.1099999999999</v>
      </c>
      <c r="O21">
        <v>1</v>
      </c>
      <c r="P21" s="1">
        <v>10291135.359999999</v>
      </c>
    </row>
    <row r="22" spans="1:16" x14ac:dyDescent="0.65">
      <c r="A22">
        <v>0</v>
      </c>
      <c r="B22">
        <v>20345.8</v>
      </c>
      <c r="C22" s="1">
        <v>0</v>
      </c>
      <c r="D22">
        <v>20345.8</v>
      </c>
      <c r="E22">
        <v>0</v>
      </c>
      <c r="F22">
        <v>0</v>
      </c>
      <c r="G22">
        <v>0</v>
      </c>
      <c r="H22">
        <v>0</v>
      </c>
      <c r="I22">
        <v>20345.8</v>
      </c>
      <c r="J22">
        <v>239616.47</v>
      </c>
      <c r="K22">
        <v>20345.8</v>
      </c>
      <c r="L22" s="1">
        <v>1</v>
      </c>
      <c r="M22">
        <v>0</v>
      </c>
      <c r="N22">
        <v>23.96</v>
      </c>
      <c r="O22">
        <v>1</v>
      </c>
      <c r="P22" s="1">
        <v>239616.47</v>
      </c>
    </row>
    <row r="23" spans="1:16" x14ac:dyDescent="0.65">
      <c r="A23">
        <v>0</v>
      </c>
      <c r="B23">
        <v>0</v>
      </c>
      <c r="C23" s="1">
        <v>10542462.779999999</v>
      </c>
      <c r="D23">
        <v>235102.22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235102.22</v>
      </c>
      <c r="L23">
        <v>1</v>
      </c>
      <c r="M23">
        <v>0</v>
      </c>
      <c r="N23">
        <v>1029.1099999999999</v>
      </c>
      <c r="O23">
        <v>1</v>
      </c>
      <c r="P23" s="1">
        <v>10291135.359999999</v>
      </c>
    </row>
    <row r="24" spans="1:16" x14ac:dyDescent="0.65">
      <c r="A24">
        <v>0</v>
      </c>
      <c r="B24">
        <v>20345.8</v>
      </c>
      <c r="C24" s="1">
        <v>0</v>
      </c>
      <c r="D24">
        <v>20345.8</v>
      </c>
      <c r="E24" s="1">
        <v>0</v>
      </c>
      <c r="F24">
        <v>0</v>
      </c>
      <c r="G24">
        <v>0</v>
      </c>
      <c r="H24">
        <v>0</v>
      </c>
      <c r="I24">
        <v>20345.8</v>
      </c>
      <c r="J24">
        <v>239616.47</v>
      </c>
      <c r="K24">
        <v>20345.8</v>
      </c>
      <c r="L24" s="1">
        <v>1</v>
      </c>
      <c r="M24">
        <v>0</v>
      </c>
      <c r="N24">
        <v>23.96</v>
      </c>
      <c r="O24">
        <v>1</v>
      </c>
      <c r="P24" s="1">
        <v>239616.47</v>
      </c>
    </row>
    <row r="25" spans="1:16" x14ac:dyDescent="0.65">
      <c r="A25">
        <v>0</v>
      </c>
      <c r="B25">
        <v>0</v>
      </c>
      <c r="C25" s="1">
        <v>10542462.779999999</v>
      </c>
      <c r="D25">
        <v>235102.22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235102.22</v>
      </c>
      <c r="L25">
        <v>1</v>
      </c>
      <c r="M25">
        <v>0</v>
      </c>
      <c r="N25">
        <v>1029.1099999999999</v>
      </c>
      <c r="O25">
        <v>1</v>
      </c>
      <c r="P25" s="1">
        <v>10291135.359999999</v>
      </c>
    </row>
    <row r="26" spans="1:16" x14ac:dyDescent="0.65">
      <c r="A26">
        <v>0</v>
      </c>
      <c r="B26">
        <v>20345.8</v>
      </c>
      <c r="C26" s="1">
        <v>0</v>
      </c>
      <c r="D26">
        <v>20345.8</v>
      </c>
      <c r="E26" s="1">
        <v>0</v>
      </c>
      <c r="F26">
        <v>0</v>
      </c>
      <c r="G26">
        <v>0</v>
      </c>
      <c r="H26">
        <v>0</v>
      </c>
      <c r="I26">
        <v>20345.8</v>
      </c>
      <c r="J26">
        <v>239616.47</v>
      </c>
      <c r="K26">
        <v>20345.8</v>
      </c>
      <c r="L26" s="1">
        <v>1</v>
      </c>
      <c r="M26">
        <v>0</v>
      </c>
      <c r="N26">
        <v>23.96</v>
      </c>
      <c r="O26">
        <v>1</v>
      </c>
      <c r="P26" s="1">
        <v>239616.47</v>
      </c>
    </row>
    <row r="27" spans="1:16" x14ac:dyDescent="0.65">
      <c r="A27">
        <v>0</v>
      </c>
      <c r="B27">
        <v>0</v>
      </c>
      <c r="C27" s="1">
        <v>10542462.779999999</v>
      </c>
      <c r="D27">
        <v>235102.22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235102.22</v>
      </c>
      <c r="L27">
        <v>1</v>
      </c>
      <c r="M27">
        <v>0</v>
      </c>
      <c r="N27">
        <v>1029.1099999999999</v>
      </c>
      <c r="O27">
        <v>1</v>
      </c>
      <c r="P27" s="1">
        <v>10291135.359999999</v>
      </c>
    </row>
    <row r="28" spans="1:16" x14ac:dyDescent="0.65">
      <c r="A28">
        <v>0</v>
      </c>
      <c r="B28">
        <v>20345.8</v>
      </c>
      <c r="C28" s="1">
        <v>0</v>
      </c>
      <c r="D28">
        <v>20345.8</v>
      </c>
      <c r="E28">
        <v>0</v>
      </c>
      <c r="F28">
        <v>0</v>
      </c>
      <c r="G28">
        <v>0</v>
      </c>
      <c r="H28">
        <v>0</v>
      </c>
      <c r="I28">
        <v>20345.8</v>
      </c>
      <c r="J28">
        <v>239616.47</v>
      </c>
      <c r="K28">
        <v>20345.8</v>
      </c>
      <c r="L28" s="1">
        <v>1</v>
      </c>
      <c r="M28">
        <v>0</v>
      </c>
      <c r="N28">
        <v>23.96</v>
      </c>
      <c r="O28">
        <v>1</v>
      </c>
      <c r="P28" s="1">
        <v>239616.47</v>
      </c>
    </row>
    <row r="29" spans="1:16" x14ac:dyDescent="0.65">
      <c r="A29">
        <v>0</v>
      </c>
      <c r="B29">
        <v>0</v>
      </c>
      <c r="C29" s="1">
        <v>10542462.779999999</v>
      </c>
      <c r="D29">
        <v>235102.22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235102.22</v>
      </c>
      <c r="L29">
        <v>1</v>
      </c>
      <c r="M29">
        <v>0</v>
      </c>
      <c r="N29">
        <v>1029.1099999999999</v>
      </c>
      <c r="O29">
        <v>1</v>
      </c>
      <c r="P29" s="1">
        <v>10291135.359999999</v>
      </c>
    </row>
    <row r="30" spans="1:16" x14ac:dyDescent="0.65">
      <c r="A30">
        <v>0</v>
      </c>
      <c r="B30">
        <v>20345.8</v>
      </c>
      <c r="C30" s="1">
        <v>0</v>
      </c>
      <c r="D30">
        <v>20345.8</v>
      </c>
      <c r="E30" s="1">
        <v>0</v>
      </c>
      <c r="F30">
        <v>0</v>
      </c>
      <c r="G30">
        <v>0</v>
      </c>
      <c r="H30">
        <v>0</v>
      </c>
      <c r="I30">
        <v>20345.8</v>
      </c>
      <c r="J30">
        <v>239616.47</v>
      </c>
      <c r="K30">
        <v>20345.8</v>
      </c>
      <c r="L30" s="1">
        <v>1</v>
      </c>
      <c r="M30">
        <v>0</v>
      </c>
      <c r="N30">
        <v>23.96</v>
      </c>
      <c r="O30">
        <v>1</v>
      </c>
      <c r="P30" s="1">
        <v>239616.47</v>
      </c>
    </row>
    <row r="31" spans="1:16" x14ac:dyDescent="0.65">
      <c r="A31">
        <v>0</v>
      </c>
      <c r="B31">
        <v>0</v>
      </c>
      <c r="C31" s="1">
        <v>10542462.779999999</v>
      </c>
      <c r="D31">
        <v>235102.22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235102.22</v>
      </c>
      <c r="L31">
        <v>1</v>
      </c>
      <c r="M31">
        <v>0</v>
      </c>
      <c r="N31">
        <v>1029.1099999999999</v>
      </c>
      <c r="O31">
        <v>1</v>
      </c>
      <c r="P31" s="1">
        <v>10291135.359999999</v>
      </c>
    </row>
    <row r="32" spans="1:16" x14ac:dyDescent="0.65">
      <c r="A32">
        <v>0</v>
      </c>
      <c r="B32">
        <v>20345.8</v>
      </c>
      <c r="C32" s="1">
        <v>0</v>
      </c>
      <c r="D32">
        <v>20345.8</v>
      </c>
      <c r="E32">
        <v>0</v>
      </c>
      <c r="F32">
        <v>0</v>
      </c>
      <c r="G32">
        <v>0</v>
      </c>
      <c r="H32">
        <v>0</v>
      </c>
      <c r="I32">
        <v>20345.8</v>
      </c>
      <c r="J32">
        <v>239616.47</v>
      </c>
      <c r="K32">
        <v>20345.8</v>
      </c>
      <c r="L32" s="1">
        <v>1</v>
      </c>
      <c r="M32">
        <v>0</v>
      </c>
      <c r="N32">
        <v>23.96</v>
      </c>
      <c r="O32">
        <v>1</v>
      </c>
      <c r="P32" s="1">
        <v>239616.47</v>
      </c>
    </row>
    <row r="33" spans="1:16" x14ac:dyDescent="0.65">
      <c r="A33">
        <v>14.5</v>
      </c>
      <c r="B33">
        <v>86099.6</v>
      </c>
      <c r="C33" s="1">
        <v>10542462.779999999</v>
      </c>
      <c r="D33">
        <v>94358.87</v>
      </c>
      <c r="E33" s="1">
        <v>144920.17000000001</v>
      </c>
      <c r="F33">
        <v>0</v>
      </c>
      <c r="G33">
        <v>0</v>
      </c>
      <c r="H33">
        <v>0</v>
      </c>
      <c r="I33">
        <v>0</v>
      </c>
      <c r="J33">
        <v>423767.44</v>
      </c>
      <c r="K33">
        <v>239279.04</v>
      </c>
      <c r="L33">
        <v>1</v>
      </c>
      <c r="M33">
        <v>0</v>
      </c>
      <c r="N33">
        <v>1094.4100000000001</v>
      </c>
      <c r="O33">
        <v>1</v>
      </c>
      <c r="P33" s="1">
        <v>10908152.26</v>
      </c>
    </row>
    <row r="34" spans="1:16" x14ac:dyDescent="0.65">
      <c r="A34">
        <v>0</v>
      </c>
      <c r="B34">
        <v>20345.8</v>
      </c>
      <c r="C34" s="1">
        <v>0</v>
      </c>
      <c r="D34">
        <v>20345.8</v>
      </c>
      <c r="E34">
        <v>144920.17000000001</v>
      </c>
      <c r="F34">
        <v>0</v>
      </c>
      <c r="G34">
        <v>0</v>
      </c>
      <c r="H34">
        <v>0</v>
      </c>
      <c r="I34">
        <v>20345.8</v>
      </c>
      <c r="J34">
        <v>239616.47</v>
      </c>
      <c r="K34">
        <v>20345.8</v>
      </c>
      <c r="L34" s="1">
        <v>1</v>
      </c>
      <c r="M34">
        <v>0</v>
      </c>
      <c r="N34">
        <v>23.96</v>
      </c>
      <c r="O34">
        <v>1</v>
      </c>
      <c r="P34" s="1">
        <v>239616.47</v>
      </c>
    </row>
    <row r="35" spans="1:16" x14ac:dyDescent="0.65">
      <c r="A35">
        <v>14.5</v>
      </c>
      <c r="B35">
        <v>86099.6</v>
      </c>
      <c r="C35" s="1">
        <v>10542462.779999999</v>
      </c>
      <c r="D35">
        <v>94358.87</v>
      </c>
      <c r="E35" s="1">
        <v>144920.17000000001</v>
      </c>
      <c r="F35">
        <v>0</v>
      </c>
      <c r="G35">
        <v>0</v>
      </c>
      <c r="H35">
        <v>0</v>
      </c>
      <c r="I35">
        <v>0</v>
      </c>
      <c r="J35">
        <v>423767.44</v>
      </c>
      <c r="K35">
        <v>239279.04</v>
      </c>
      <c r="L35">
        <v>1</v>
      </c>
      <c r="M35">
        <v>0</v>
      </c>
      <c r="N35">
        <v>1094.4100000000001</v>
      </c>
      <c r="O35">
        <v>1</v>
      </c>
      <c r="P35" s="1">
        <v>10908152.26</v>
      </c>
    </row>
    <row r="36" spans="1:16" x14ac:dyDescent="0.65">
      <c r="A36">
        <v>0</v>
      </c>
      <c r="B36">
        <v>20345.8</v>
      </c>
      <c r="C36" s="1">
        <v>0</v>
      </c>
      <c r="D36">
        <v>20345.8</v>
      </c>
      <c r="E36">
        <v>144920.17000000001</v>
      </c>
      <c r="F36">
        <v>0</v>
      </c>
      <c r="G36">
        <v>0</v>
      </c>
      <c r="H36">
        <v>0</v>
      </c>
      <c r="I36">
        <v>20345.8</v>
      </c>
      <c r="J36">
        <v>239616.47</v>
      </c>
      <c r="K36">
        <v>20345.8</v>
      </c>
      <c r="L36" s="1">
        <v>1</v>
      </c>
      <c r="M36">
        <v>0</v>
      </c>
      <c r="N36">
        <v>23.96</v>
      </c>
      <c r="O36">
        <v>1</v>
      </c>
      <c r="P36" s="1">
        <v>239616.47</v>
      </c>
    </row>
    <row r="37" spans="1:16" x14ac:dyDescent="0.65">
      <c r="A37">
        <v>14.5</v>
      </c>
      <c r="B37">
        <v>86099.6</v>
      </c>
      <c r="C37" s="1">
        <v>10542462.779999999</v>
      </c>
      <c r="D37">
        <v>94358.87</v>
      </c>
      <c r="E37" s="1">
        <v>144920.17000000001</v>
      </c>
      <c r="F37">
        <v>0</v>
      </c>
      <c r="G37">
        <v>0</v>
      </c>
      <c r="H37">
        <v>0</v>
      </c>
      <c r="I37">
        <v>0</v>
      </c>
      <c r="J37">
        <v>423767.44</v>
      </c>
      <c r="K37">
        <v>239279.04</v>
      </c>
      <c r="L37">
        <v>1</v>
      </c>
      <c r="M37">
        <v>0</v>
      </c>
      <c r="N37">
        <v>1094.4100000000001</v>
      </c>
      <c r="O37">
        <v>1</v>
      </c>
      <c r="P37" s="1">
        <v>10908152.26</v>
      </c>
    </row>
    <row r="38" spans="1:16" x14ac:dyDescent="0.65">
      <c r="A38">
        <v>0</v>
      </c>
      <c r="B38">
        <v>20345.8</v>
      </c>
      <c r="C38" s="1">
        <v>0</v>
      </c>
      <c r="D38">
        <v>20345.8</v>
      </c>
      <c r="E38">
        <v>144920.17000000001</v>
      </c>
      <c r="F38">
        <v>0</v>
      </c>
      <c r="G38">
        <v>0</v>
      </c>
      <c r="H38">
        <v>0</v>
      </c>
      <c r="I38">
        <v>20345.8</v>
      </c>
      <c r="J38">
        <v>239616.47</v>
      </c>
      <c r="K38">
        <v>20345.8</v>
      </c>
      <c r="L38">
        <v>1</v>
      </c>
      <c r="M38">
        <v>0</v>
      </c>
      <c r="N38">
        <v>23.96</v>
      </c>
      <c r="O38">
        <v>1</v>
      </c>
      <c r="P38" s="1">
        <v>239616.47</v>
      </c>
    </row>
    <row r="39" spans="1:16" x14ac:dyDescent="0.65">
      <c r="A39">
        <v>14.5</v>
      </c>
      <c r="B39">
        <v>86099.6</v>
      </c>
      <c r="C39" s="1">
        <v>10542462.779999999</v>
      </c>
      <c r="D39">
        <v>94358.87</v>
      </c>
      <c r="E39" s="1">
        <v>144920.17000000001</v>
      </c>
      <c r="F39">
        <v>0</v>
      </c>
      <c r="G39">
        <v>0</v>
      </c>
      <c r="H39">
        <v>0</v>
      </c>
      <c r="I39">
        <v>0</v>
      </c>
      <c r="J39">
        <v>423767.44</v>
      </c>
      <c r="K39">
        <v>239279.04</v>
      </c>
      <c r="L39" s="1">
        <v>1</v>
      </c>
      <c r="M39">
        <v>0</v>
      </c>
      <c r="N39">
        <v>1094.4100000000001</v>
      </c>
      <c r="O39">
        <v>1</v>
      </c>
      <c r="P39" s="1">
        <v>10908152.26</v>
      </c>
    </row>
    <row r="40" spans="1:16" x14ac:dyDescent="0.65">
      <c r="A40">
        <v>0</v>
      </c>
      <c r="B40">
        <v>20345.8</v>
      </c>
      <c r="C40" s="1">
        <v>0</v>
      </c>
      <c r="D40">
        <v>20345.8</v>
      </c>
      <c r="E40">
        <v>144920.17000000001</v>
      </c>
      <c r="F40">
        <v>0</v>
      </c>
      <c r="G40">
        <v>0</v>
      </c>
      <c r="H40">
        <v>0</v>
      </c>
      <c r="I40">
        <v>20345.8</v>
      </c>
      <c r="J40">
        <v>239616.47</v>
      </c>
      <c r="K40">
        <v>20345.8</v>
      </c>
      <c r="L40">
        <v>1</v>
      </c>
      <c r="M40">
        <v>0</v>
      </c>
      <c r="N40">
        <v>23.96</v>
      </c>
      <c r="O40">
        <v>1</v>
      </c>
      <c r="P40" s="1">
        <v>239616.47</v>
      </c>
    </row>
    <row r="41" spans="1:16" x14ac:dyDescent="0.65">
      <c r="A41">
        <v>14.5</v>
      </c>
      <c r="B41">
        <v>86099.6</v>
      </c>
      <c r="C41" s="1">
        <v>10542462.779999999</v>
      </c>
      <c r="D41">
        <v>94358.87</v>
      </c>
      <c r="E41" s="1">
        <v>144920.17000000001</v>
      </c>
      <c r="F41">
        <v>0</v>
      </c>
      <c r="G41">
        <v>0</v>
      </c>
      <c r="H41">
        <v>0</v>
      </c>
      <c r="I41">
        <v>0</v>
      </c>
      <c r="J41">
        <v>423767.44</v>
      </c>
      <c r="K41">
        <v>239279.04</v>
      </c>
      <c r="L41" s="1">
        <v>1</v>
      </c>
      <c r="M41">
        <v>0</v>
      </c>
      <c r="N41">
        <v>1094.4100000000001</v>
      </c>
      <c r="O41">
        <v>1</v>
      </c>
      <c r="P41" s="1">
        <v>10908152.26</v>
      </c>
    </row>
    <row r="42" spans="1:16" x14ac:dyDescent="0.65">
      <c r="A42">
        <v>0</v>
      </c>
      <c r="B42">
        <v>20345.8</v>
      </c>
      <c r="C42" s="1">
        <v>0</v>
      </c>
      <c r="D42">
        <v>20345.8</v>
      </c>
      <c r="E42">
        <v>144920.17000000001</v>
      </c>
      <c r="F42">
        <v>0</v>
      </c>
      <c r="G42">
        <v>0</v>
      </c>
      <c r="H42">
        <v>0</v>
      </c>
      <c r="I42">
        <v>20345.8</v>
      </c>
      <c r="J42">
        <v>239616.47</v>
      </c>
      <c r="K42">
        <v>20345.8</v>
      </c>
      <c r="L42">
        <v>1</v>
      </c>
      <c r="M42">
        <v>0</v>
      </c>
      <c r="N42">
        <v>23.96</v>
      </c>
      <c r="O42">
        <v>1</v>
      </c>
      <c r="P42" s="1">
        <v>239616.47</v>
      </c>
    </row>
    <row r="43" spans="1:16" x14ac:dyDescent="0.65">
      <c r="A43">
        <v>14.5</v>
      </c>
      <c r="B43">
        <v>86099.6</v>
      </c>
      <c r="C43" s="1">
        <v>10542462.779999999</v>
      </c>
      <c r="D43">
        <v>94358.87</v>
      </c>
      <c r="E43" s="1">
        <v>144920.17000000001</v>
      </c>
      <c r="F43">
        <v>0</v>
      </c>
      <c r="G43">
        <v>0</v>
      </c>
      <c r="H43">
        <v>0</v>
      </c>
      <c r="I43">
        <v>0</v>
      </c>
      <c r="J43">
        <v>423767.44</v>
      </c>
      <c r="K43">
        <v>239279.04</v>
      </c>
      <c r="L43" s="1">
        <v>1</v>
      </c>
      <c r="M43">
        <v>0</v>
      </c>
      <c r="N43">
        <v>1094.4100000000001</v>
      </c>
      <c r="O43">
        <v>1</v>
      </c>
      <c r="P43" s="1">
        <v>10908152.26</v>
      </c>
    </row>
    <row r="44" spans="1:16" x14ac:dyDescent="0.65">
      <c r="A44">
        <v>0</v>
      </c>
      <c r="B44">
        <v>20345.8</v>
      </c>
      <c r="C44" s="1">
        <v>0</v>
      </c>
      <c r="D44">
        <v>20345.8</v>
      </c>
      <c r="E44" s="1">
        <v>144920.17000000001</v>
      </c>
      <c r="F44">
        <v>0</v>
      </c>
      <c r="G44">
        <v>0</v>
      </c>
      <c r="H44">
        <v>0</v>
      </c>
      <c r="I44">
        <v>20345.8</v>
      </c>
      <c r="J44">
        <v>239616.47</v>
      </c>
      <c r="K44">
        <v>20345.8</v>
      </c>
      <c r="L44">
        <v>1</v>
      </c>
      <c r="M44">
        <v>0</v>
      </c>
      <c r="N44">
        <v>23.96</v>
      </c>
      <c r="O44">
        <v>1</v>
      </c>
      <c r="P44" s="1">
        <v>239616.47</v>
      </c>
    </row>
    <row r="45" spans="1:16" x14ac:dyDescent="0.65">
      <c r="A45">
        <v>14.5</v>
      </c>
      <c r="B45">
        <v>86099.6</v>
      </c>
      <c r="C45" s="1">
        <v>10542462.779999999</v>
      </c>
      <c r="D45">
        <v>94358.87</v>
      </c>
      <c r="E45" s="1">
        <v>144920.17000000001</v>
      </c>
      <c r="F45">
        <v>0</v>
      </c>
      <c r="G45">
        <v>0</v>
      </c>
      <c r="H45">
        <v>0</v>
      </c>
      <c r="I45">
        <v>0</v>
      </c>
      <c r="J45">
        <v>423767.44</v>
      </c>
      <c r="K45">
        <v>239279.04</v>
      </c>
      <c r="L45" s="1">
        <v>1</v>
      </c>
      <c r="M45">
        <v>0</v>
      </c>
      <c r="N45">
        <v>1094.4100000000001</v>
      </c>
      <c r="O45">
        <v>1</v>
      </c>
      <c r="P45" s="1">
        <v>10908152.26</v>
      </c>
    </row>
    <row r="46" spans="1:16" x14ac:dyDescent="0.65">
      <c r="A46">
        <v>0</v>
      </c>
      <c r="B46">
        <v>20345.8</v>
      </c>
      <c r="C46" s="1">
        <v>0</v>
      </c>
      <c r="D46">
        <v>20345.8</v>
      </c>
      <c r="E46" s="1">
        <v>144920.17000000001</v>
      </c>
      <c r="F46">
        <v>0</v>
      </c>
      <c r="G46">
        <v>0</v>
      </c>
      <c r="H46">
        <v>0</v>
      </c>
      <c r="I46">
        <v>20345.8</v>
      </c>
      <c r="J46">
        <v>239616.47</v>
      </c>
      <c r="K46">
        <v>20345.8</v>
      </c>
      <c r="L46">
        <v>1</v>
      </c>
      <c r="M46">
        <v>0</v>
      </c>
      <c r="N46">
        <v>23.96</v>
      </c>
      <c r="O46">
        <v>1</v>
      </c>
      <c r="P46" s="1">
        <v>239616.47</v>
      </c>
    </row>
    <row r="47" spans="1:16" x14ac:dyDescent="0.65">
      <c r="A47">
        <v>14.5</v>
      </c>
      <c r="B47">
        <v>86099.6</v>
      </c>
      <c r="C47" s="1">
        <v>10542462.779999999</v>
      </c>
      <c r="D47">
        <v>94358.87</v>
      </c>
      <c r="E47" s="1">
        <v>144920.17000000001</v>
      </c>
      <c r="F47">
        <v>0</v>
      </c>
      <c r="G47">
        <v>0</v>
      </c>
      <c r="H47">
        <v>0</v>
      </c>
      <c r="I47">
        <v>0</v>
      </c>
      <c r="J47">
        <v>423767.44</v>
      </c>
      <c r="K47">
        <v>239279.04</v>
      </c>
      <c r="L47" s="1">
        <v>1</v>
      </c>
      <c r="M47">
        <v>0</v>
      </c>
      <c r="N47">
        <v>1094.4100000000001</v>
      </c>
      <c r="O47">
        <v>1</v>
      </c>
      <c r="P47" s="1">
        <v>10908152.26</v>
      </c>
    </row>
    <row r="48" spans="1:16" x14ac:dyDescent="0.65">
      <c r="A48">
        <v>0</v>
      </c>
      <c r="B48">
        <v>20345.8</v>
      </c>
      <c r="C48" s="1">
        <v>0</v>
      </c>
      <c r="D48">
        <v>20345.8</v>
      </c>
      <c r="E48" s="1">
        <v>144920.17000000001</v>
      </c>
      <c r="F48">
        <v>0</v>
      </c>
      <c r="G48">
        <v>0</v>
      </c>
      <c r="H48">
        <v>0</v>
      </c>
      <c r="I48">
        <v>20345.8</v>
      </c>
      <c r="J48">
        <v>239616.47</v>
      </c>
      <c r="K48">
        <v>20345.8</v>
      </c>
      <c r="L48">
        <v>1</v>
      </c>
      <c r="M48">
        <v>0</v>
      </c>
      <c r="N48">
        <v>23.96</v>
      </c>
      <c r="O48">
        <v>1</v>
      </c>
      <c r="P48" s="1">
        <v>239616.47</v>
      </c>
    </row>
    <row r="49" spans="1:16" x14ac:dyDescent="0.65">
      <c r="A49">
        <v>14.5</v>
      </c>
      <c r="B49">
        <v>86099.6</v>
      </c>
      <c r="C49" s="1">
        <v>10542462.779999999</v>
      </c>
      <c r="D49">
        <v>94358.87</v>
      </c>
      <c r="E49" s="1">
        <v>144920.17000000001</v>
      </c>
      <c r="F49">
        <v>0</v>
      </c>
      <c r="G49">
        <v>0</v>
      </c>
      <c r="H49">
        <v>0</v>
      </c>
      <c r="I49">
        <v>0</v>
      </c>
      <c r="J49">
        <v>423767.44</v>
      </c>
      <c r="K49">
        <v>239279.04</v>
      </c>
      <c r="L49" s="1">
        <v>1</v>
      </c>
      <c r="M49">
        <v>0</v>
      </c>
      <c r="N49">
        <v>1094.4100000000001</v>
      </c>
      <c r="O49">
        <v>1</v>
      </c>
      <c r="P49" s="1">
        <v>10908152.26</v>
      </c>
    </row>
    <row r="50" spans="1:16" x14ac:dyDescent="0.65">
      <c r="A50">
        <v>11106.51</v>
      </c>
      <c r="B50">
        <v>569800.92000000004</v>
      </c>
      <c r="C50" s="1">
        <v>0</v>
      </c>
      <c r="D50">
        <v>368552.63</v>
      </c>
      <c r="E50" s="1">
        <v>997875.08</v>
      </c>
      <c r="F50">
        <v>117692.67</v>
      </c>
      <c r="G50">
        <v>90477.87</v>
      </c>
      <c r="H50">
        <v>12566.37</v>
      </c>
      <c r="I50">
        <v>0</v>
      </c>
      <c r="J50">
        <v>2737844.06</v>
      </c>
      <c r="K50">
        <v>1587164.63</v>
      </c>
      <c r="L50">
        <v>0</v>
      </c>
      <c r="M50">
        <v>0</v>
      </c>
      <c r="N50">
        <v>2253.42</v>
      </c>
      <c r="O50">
        <v>1</v>
      </c>
      <c r="P50" s="1">
        <v>21622386.77</v>
      </c>
    </row>
    <row r="51" spans="1:16" x14ac:dyDescent="0.65">
      <c r="A51">
        <v>0</v>
      </c>
      <c r="B51">
        <v>20345.8</v>
      </c>
      <c r="C51" s="1">
        <v>0</v>
      </c>
      <c r="D51">
        <v>20345.8</v>
      </c>
      <c r="E51" s="1">
        <v>997875.08</v>
      </c>
      <c r="F51">
        <v>117692.67</v>
      </c>
      <c r="G51">
        <v>90477.87</v>
      </c>
      <c r="H51">
        <v>12566.37</v>
      </c>
      <c r="I51">
        <v>20345.8</v>
      </c>
      <c r="J51">
        <v>239616.47</v>
      </c>
      <c r="K51">
        <v>20345.8</v>
      </c>
      <c r="L51" s="1">
        <v>1</v>
      </c>
      <c r="M51">
        <v>0</v>
      </c>
      <c r="N51">
        <v>23.96</v>
      </c>
      <c r="O51">
        <v>1</v>
      </c>
      <c r="P51" s="1">
        <v>239616.47</v>
      </c>
    </row>
    <row r="52" spans="1:16" x14ac:dyDescent="0.65">
      <c r="A52">
        <v>91.05</v>
      </c>
      <c r="B52">
        <v>83494.429999999993</v>
      </c>
      <c r="C52" s="1">
        <v>10542462.779999999</v>
      </c>
      <c r="D52">
        <v>94358.87</v>
      </c>
      <c r="E52" s="1">
        <v>144920.17000000001</v>
      </c>
      <c r="F52">
        <v>117692.67</v>
      </c>
      <c r="G52">
        <v>90477.87</v>
      </c>
      <c r="H52">
        <v>12566.37</v>
      </c>
      <c r="I52">
        <v>0</v>
      </c>
      <c r="J52">
        <v>906251.84</v>
      </c>
      <c r="K52">
        <v>239279.04</v>
      </c>
      <c r="L52">
        <v>1</v>
      </c>
      <c r="M52">
        <v>0</v>
      </c>
      <c r="N52">
        <v>1121</v>
      </c>
      <c r="O52">
        <v>1</v>
      </c>
      <c r="P52" s="1">
        <v>10908152.26</v>
      </c>
    </row>
    <row r="53" spans="1:16" x14ac:dyDescent="0.65">
      <c r="A53">
        <v>3002.47</v>
      </c>
      <c r="B53">
        <v>561190.22</v>
      </c>
      <c r="C53" s="1">
        <v>0</v>
      </c>
      <c r="D53">
        <v>99632.3</v>
      </c>
      <c r="E53" s="1">
        <v>982795.44</v>
      </c>
      <c r="F53">
        <v>102613.03</v>
      </c>
      <c r="G53">
        <v>90477.87</v>
      </c>
      <c r="H53">
        <v>12566.37</v>
      </c>
      <c r="I53">
        <v>0</v>
      </c>
      <c r="J53">
        <v>2387787.98</v>
      </c>
      <c r="K53">
        <v>1288085.01</v>
      </c>
      <c r="L53" s="1">
        <v>0</v>
      </c>
      <c r="M53">
        <v>0</v>
      </c>
      <c r="N53">
        <v>1965.3</v>
      </c>
      <c r="O53">
        <v>1</v>
      </c>
      <c r="P53" s="1">
        <v>18857785.239999998</v>
      </c>
    </row>
    <row r="54" spans="1:16" x14ac:dyDescent="0.65">
      <c r="A54">
        <v>0</v>
      </c>
      <c r="B54">
        <v>20345.8</v>
      </c>
      <c r="C54" s="1">
        <v>0</v>
      </c>
      <c r="D54">
        <v>20345.8</v>
      </c>
      <c r="E54" s="1">
        <v>982795.44</v>
      </c>
      <c r="F54">
        <v>102613.03</v>
      </c>
      <c r="G54">
        <v>90477.87</v>
      </c>
      <c r="H54">
        <v>12566.37</v>
      </c>
      <c r="I54">
        <v>20345.8</v>
      </c>
      <c r="J54">
        <v>239616.47</v>
      </c>
      <c r="K54">
        <v>20345.8</v>
      </c>
      <c r="L54">
        <v>1</v>
      </c>
      <c r="M54">
        <v>0</v>
      </c>
      <c r="N54">
        <v>23.96</v>
      </c>
      <c r="O54">
        <v>1</v>
      </c>
      <c r="P54" s="1">
        <v>239616.47</v>
      </c>
    </row>
    <row r="55" spans="1:16" x14ac:dyDescent="0.65">
      <c r="A55">
        <v>38.53</v>
      </c>
      <c r="B55">
        <v>128939.07</v>
      </c>
      <c r="C55" s="1">
        <v>10542462.779999999</v>
      </c>
      <c r="D55">
        <v>2278.92</v>
      </c>
      <c r="E55" s="1">
        <v>212778.57</v>
      </c>
      <c r="F55">
        <v>22619.47</v>
      </c>
      <c r="G55">
        <v>2944.48</v>
      </c>
      <c r="H55">
        <v>12566.37</v>
      </c>
      <c r="I55">
        <v>6600.77</v>
      </c>
      <c r="J55">
        <v>1038358.49</v>
      </c>
      <c r="K55">
        <v>240621.44</v>
      </c>
      <c r="L55" s="1">
        <v>1</v>
      </c>
      <c r="M55">
        <v>0</v>
      </c>
      <c r="N55">
        <v>1099.47</v>
      </c>
      <c r="O55">
        <v>0</v>
      </c>
      <c r="P55" s="1">
        <v>10648423.789999999</v>
      </c>
    </row>
    <row r="56" spans="1:16" x14ac:dyDescent="0.65">
      <c r="A56">
        <v>124.4</v>
      </c>
      <c r="B56">
        <v>535358.15</v>
      </c>
      <c r="C56" s="1">
        <v>0</v>
      </c>
      <c r="D56">
        <v>4127.88</v>
      </c>
      <c r="E56" s="1">
        <v>937556.51</v>
      </c>
      <c r="F56">
        <v>2659.29</v>
      </c>
      <c r="G56">
        <v>82938.05</v>
      </c>
      <c r="H56">
        <v>12566.37</v>
      </c>
      <c r="I56">
        <v>0</v>
      </c>
      <c r="J56">
        <v>2050461.22</v>
      </c>
      <c r="K56">
        <v>1039848.1</v>
      </c>
      <c r="L56" s="1">
        <v>0</v>
      </c>
      <c r="M56">
        <v>0</v>
      </c>
      <c r="N56">
        <v>1687.66</v>
      </c>
      <c r="O56">
        <v>1</v>
      </c>
      <c r="P56" s="1">
        <v>16193714.67</v>
      </c>
    </row>
    <row r="57" spans="1:16" x14ac:dyDescent="0.65">
      <c r="A57">
        <v>0</v>
      </c>
      <c r="B57">
        <v>20345.8</v>
      </c>
      <c r="C57" s="1">
        <v>0</v>
      </c>
      <c r="D57">
        <v>20345.8</v>
      </c>
      <c r="E57" s="1">
        <v>937556.51</v>
      </c>
      <c r="F57">
        <v>2659.29</v>
      </c>
      <c r="G57">
        <v>82938.05</v>
      </c>
      <c r="H57">
        <v>12566.37</v>
      </c>
      <c r="I57">
        <v>20345.8</v>
      </c>
      <c r="J57">
        <v>239616.47</v>
      </c>
      <c r="K57">
        <v>20345.8</v>
      </c>
      <c r="L57" s="1">
        <v>1</v>
      </c>
      <c r="M57">
        <v>0</v>
      </c>
      <c r="N57">
        <v>23.96</v>
      </c>
      <c r="O57">
        <v>1</v>
      </c>
      <c r="P57" s="1">
        <v>239616.47</v>
      </c>
    </row>
    <row r="58" spans="1:16" x14ac:dyDescent="0.65">
      <c r="A58">
        <v>38.53</v>
      </c>
      <c r="B58">
        <v>128939.07</v>
      </c>
      <c r="C58" s="1">
        <v>10542462.779999999</v>
      </c>
      <c r="D58">
        <v>2278.92</v>
      </c>
      <c r="E58" s="1">
        <v>212778.57</v>
      </c>
      <c r="F58">
        <v>22619.47</v>
      </c>
      <c r="G58">
        <v>2944.48</v>
      </c>
      <c r="H58">
        <v>12566.37</v>
      </c>
      <c r="I58">
        <v>6600.77</v>
      </c>
      <c r="J58">
        <v>1038358.49</v>
      </c>
      <c r="K58">
        <v>240621.44</v>
      </c>
      <c r="L58" s="1">
        <v>1</v>
      </c>
      <c r="M58">
        <v>0</v>
      </c>
      <c r="N58">
        <v>1099.47</v>
      </c>
      <c r="O58">
        <v>0</v>
      </c>
      <c r="P58" s="1">
        <v>10648423.789999999</v>
      </c>
    </row>
    <row r="59" spans="1:16" x14ac:dyDescent="0.65">
      <c r="A59">
        <v>124.4</v>
      </c>
      <c r="B59">
        <v>526747.44999999995</v>
      </c>
      <c r="C59" s="1">
        <v>0</v>
      </c>
      <c r="D59">
        <v>4127.88</v>
      </c>
      <c r="E59" s="1">
        <v>922476.86</v>
      </c>
      <c r="F59">
        <v>2659.29</v>
      </c>
      <c r="G59">
        <v>60318.58</v>
      </c>
      <c r="H59">
        <v>12566.37</v>
      </c>
      <c r="I59">
        <v>0</v>
      </c>
      <c r="J59">
        <v>2018637.94</v>
      </c>
      <c r="K59">
        <v>1002148.98</v>
      </c>
      <c r="L59" s="1">
        <v>0</v>
      </c>
      <c r="M59">
        <v>0</v>
      </c>
      <c r="N59">
        <v>1661.47</v>
      </c>
      <c r="O59">
        <v>1</v>
      </c>
      <c r="P59" s="1">
        <v>15942387.26</v>
      </c>
    </row>
    <row r="60" spans="1:16" x14ac:dyDescent="0.65">
      <c r="A60">
        <v>0</v>
      </c>
      <c r="B60">
        <v>20345.8</v>
      </c>
      <c r="C60" s="1">
        <v>0</v>
      </c>
      <c r="D60">
        <v>20345.8</v>
      </c>
      <c r="E60" s="1">
        <v>922476.86</v>
      </c>
      <c r="F60">
        <v>2659.29</v>
      </c>
      <c r="G60">
        <v>60318.58</v>
      </c>
      <c r="H60">
        <v>12566.37</v>
      </c>
      <c r="I60">
        <v>20345.8</v>
      </c>
      <c r="J60">
        <v>239616.47</v>
      </c>
      <c r="K60">
        <v>20345.8</v>
      </c>
      <c r="L60" s="1">
        <v>1</v>
      </c>
      <c r="M60">
        <v>0</v>
      </c>
      <c r="N60">
        <v>23.96</v>
      </c>
      <c r="O60">
        <v>1</v>
      </c>
      <c r="P60" s="1">
        <v>239616.47</v>
      </c>
    </row>
    <row r="61" spans="1:16" x14ac:dyDescent="0.65">
      <c r="A61">
        <v>38.53</v>
      </c>
      <c r="B61">
        <v>128939.07</v>
      </c>
      <c r="C61" s="1">
        <v>10542462.779999999</v>
      </c>
      <c r="D61">
        <v>2278.92</v>
      </c>
      <c r="E61" s="1">
        <v>212778.57</v>
      </c>
      <c r="F61">
        <v>22619.47</v>
      </c>
      <c r="G61">
        <v>2944.48</v>
      </c>
      <c r="H61">
        <v>12566.37</v>
      </c>
      <c r="I61">
        <v>6600.77</v>
      </c>
      <c r="J61">
        <v>1038358.49</v>
      </c>
      <c r="K61">
        <v>240621.44</v>
      </c>
      <c r="L61" s="1">
        <v>1</v>
      </c>
      <c r="M61">
        <v>0</v>
      </c>
      <c r="N61">
        <v>1099.47</v>
      </c>
      <c r="O61">
        <v>0</v>
      </c>
      <c r="P61" s="1">
        <v>10648423.789999999</v>
      </c>
    </row>
    <row r="62" spans="1:16" x14ac:dyDescent="0.65">
      <c r="A62">
        <v>124.4</v>
      </c>
      <c r="B62">
        <v>108276.25</v>
      </c>
      <c r="C62" s="1">
        <v>0</v>
      </c>
      <c r="D62">
        <v>4127.88</v>
      </c>
      <c r="E62" s="1">
        <v>189620.91</v>
      </c>
      <c r="F62">
        <v>2659.29</v>
      </c>
      <c r="G62">
        <v>60318.58</v>
      </c>
      <c r="H62">
        <v>12566.37</v>
      </c>
      <c r="I62">
        <v>0</v>
      </c>
      <c r="J62">
        <v>472026.54</v>
      </c>
      <c r="K62">
        <v>269293.03999999998</v>
      </c>
      <c r="L62" s="1">
        <v>0</v>
      </c>
      <c r="M62">
        <v>0</v>
      </c>
      <c r="N62">
        <v>388.51</v>
      </c>
      <c r="O62">
        <v>1</v>
      </c>
      <c r="P62" s="1">
        <v>3727875.02</v>
      </c>
    </row>
    <row r="63" spans="1:16" x14ac:dyDescent="0.65">
      <c r="A63">
        <v>0</v>
      </c>
      <c r="B63">
        <v>20345.8</v>
      </c>
      <c r="C63" s="1">
        <v>0</v>
      </c>
      <c r="D63">
        <v>20345.8</v>
      </c>
      <c r="E63" s="1">
        <v>189620.91</v>
      </c>
      <c r="F63">
        <v>2659.29</v>
      </c>
      <c r="G63">
        <v>60318.58</v>
      </c>
      <c r="H63">
        <v>12566.37</v>
      </c>
      <c r="I63">
        <v>20345.8</v>
      </c>
      <c r="J63">
        <v>239616.47</v>
      </c>
      <c r="K63">
        <v>20345.8</v>
      </c>
      <c r="L63" s="1">
        <v>1</v>
      </c>
      <c r="M63">
        <v>0</v>
      </c>
      <c r="N63">
        <v>23.96</v>
      </c>
      <c r="O63">
        <v>1</v>
      </c>
      <c r="P63" s="1">
        <v>239616.47</v>
      </c>
    </row>
    <row r="64" spans="1:16" x14ac:dyDescent="0.65">
      <c r="A64">
        <v>7611.21</v>
      </c>
      <c r="B64">
        <v>174477.85</v>
      </c>
      <c r="C64" s="1">
        <v>10542462.779999999</v>
      </c>
      <c r="D64">
        <v>275394.75</v>
      </c>
      <c r="E64" s="1">
        <v>288176.8</v>
      </c>
      <c r="F64">
        <v>40643.599999999999</v>
      </c>
      <c r="G64">
        <v>38758.230000000003</v>
      </c>
      <c r="H64">
        <v>37566.879999999997</v>
      </c>
      <c r="I64">
        <v>45226.78</v>
      </c>
      <c r="J64">
        <v>1515824.76</v>
      </c>
      <c r="K64">
        <v>680540.25</v>
      </c>
      <c r="L64" s="1">
        <v>1</v>
      </c>
      <c r="M64">
        <v>0</v>
      </c>
      <c r="N64">
        <v>1508.42</v>
      </c>
      <c r="O64">
        <v>0</v>
      </c>
      <c r="P64" s="1">
        <v>14472366.83</v>
      </c>
    </row>
    <row r="65" spans="1:16" x14ac:dyDescent="0.65">
      <c r="A65">
        <v>124.4</v>
      </c>
      <c r="B65">
        <v>27975.15</v>
      </c>
      <c r="C65" s="1">
        <v>0</v>
      </c>
      <c r="D65">
        <v>4127.88</v>
      </c>
      <c r="E65" s="1">
        <v>48992.04</v>
      </c>
      <c r="F65">
        <v>2659.29</v>
      </c>
      <c r="G65">
        <v>7539.82</v>
      </c>
      <c r="H65">
        <v>12566.37</v>
      </c>
      <c r="I65">
        <v>0</v>
      </c>
      <c r="J65">
        <v>179252.37</v>
      </c>
      <c r="K65">
        <v>75885.399999999994</v>
      </c>
      <c r="L65" s="1">
        <v>0</v>
      </c>
      <c r="M65">
        <v>0</v>
      </c>
      <c r="N65">
        <v>147.54</v>
      </c>
      <c r="O65">
        <v>1</v>
      </c>
      <c r="P65" s="1">
        <v>1415662.83</v>
      </c>
    </row>
    <row r="66" spans="1:16" x14ac:dyDescent="0.65">
      <c r="A66">
        <v>0</v>
      </c>
      <c r="B66">
        <v>20345.8</v>
      </c>
      <c r="C66" s="1">
        <v>0</v>
      </c>
      <c r="D66">
        <v>20345.8</v>
      </c>
      <c r="E66" s="1">
        <v>48992.04</v>
      </c>
      <c r="F66">
        <v>2659.29</v>
      </c>
      <c r="G66">
        <v>7539.82</v>
      </c>
      <c r="H66">
        <v>12566.37</v>
      </c>
      <c r="I66">
        <v>20345.8</v>
      </c>
      <c r="J66">
        <v>239616.47</v>
      </c>
      <c r="K66">
        <v>20345.8</v>
      </c>
      <c r="L66" s="1">
        <v>1</v>
      </c>
      <c r="M66">
        <v>0</v>
      </c>
      <c r="N66">
        <v>23.96</v>
      </c>
      <c r="O66">
        <v>1</v>
      </c>
      <c r="P66" s="1">
        <v>239616.47</v>
      </c>
    </row>
    <row r="67" spans="1:16" x14ac:dyDescent="0.65">
      <c r="A67">
        <v>109.48</v>
      </c>
      <c r="B67">
        <v>169912.83</v>
      </c>
      <c r="C67" s="1">
        <v>10542462.779999999</v>
      </c>
      <c r="D67">
        <v>3961.14</v>
      </c>
      <c r="E67" s="1">
        <v>280636.96999999997</v>
      </c>
      <c r="F67">
        <v>33103.769999999997</v>
      </c>
      <c r="G67">
        <v>31218.41</v>
      </c>
      <c r="H67">
        <v>37566.879999999997</v>
      </c>
      <c r="I67">
        <v>45226.78</v>
      </c>
      <c r="J67">
        <v>1226262.49</v>
      </c>
      <c r="K67">
        <v>386487.18</v>
      </c>
      <c r="L67" s="1">
        <v>1</v>
      </c>
      <c r="M67">
        <v>0</v>
      </c>
      <c r="N67">
        <v>1220.27</v>
      </c>
      <c r="O67">
        <v>0</v>
      </c>
      <c r="P67" s="1">
        <v>11707765.300000001</v>
      </c>
    </row>
    <row r="68" spans="1:16" x14ac:dyDescent="0.65">
      <c r="A68">
        <v>86.8</v>
      </c>
      <c r="B68">
        <v>219991.52</v>
      </c>
      <c r="C68" s="1">
        <v>0</v>
      </c>
      <c r="D68">
        <v>3110.86</v>
      </c>
      <c r="E68" s="1">
        <v>349875.4</v>
      </c>
      <c r="F68">
        <v>72850.52</v>
      </c>
      <c r="G68">
        <v>30159.29</v>
      </c>
      <c r="H68">
        <v>20106.189999999999</v>
      </c>
      <c r="I68">
        <v>82997.210000000006</v>
      </c>
      <c r="J68">
        <v>847755.86</v>
      </c>
      <c r="K68">
        <v>476102.26</v>
      </c>
      <c r="L68" s="1">
        <v>1</v>
      </c>
      <c r="M68">
        <v>0</v>
      </c>
      <c r="N68">
        <v>603.82000000000005</v>
      </c>
      <c r="O68">
        <v>1</v>
      </c>
      <c r="P68" s="1">
        <v>5751916.1200000001</v>
      </c>
    </row>
    <row r="69" spans="1:16" x14ac:dyDescent="0.65">
      <c r="A69">
        <v>525.97</v>
      </c>
      <c r="B69">
        <v>0</v>
      </c>
      <c r="C69" s="1">
        <v>0</v>
      </c>
      <c r="D69">
        <v>18849.560000000001</v>
      </c>
      <c r="E69" s="1">
        <v>349875.4</v>
      </c>
      <c r="F69">
        <v>72850.52</v>
      </c>
      <c r="G69">
        <v>30159.29</v>
      </c>
      <c r="H69">
        <v>20106.189999999999</v>
      </c>
      <c r="I69">
        <v>0</v>
      </c>
      <c r="J69">
        <v>25929.62</v>
      </c>
      <c r="K69">
        <v>18849.560000000001</v>
      </c>
      <c r="L69" s="1">
        <v>0</v>
      </c>
      <c r="M69">
        <v>0</v>
      </c>
      <c r="N69">
        <v>18.47</v>
      </c>
      <c r="O69">
        <v>1</v>
      </c>
      <c r="P69" s="1">
        <v>175929.19</v>
      </c>
    </row>
    <row r="70" spans="1:16" x14ac:dyDescent="0.65">
      <c r="A70">
        <v>109.48</v>
      </c>
      <c r="B70">
        <v>151652.76999999999</v>
      </c>
      <c r="C70" s="1">
        <v>10542462.779999999</v>
      </c>
      <c r="D70">
        <v>3961.14</v>
      </c>
      <c r="E70" s="1">
        <v>250477.68</v>
      </c>
      <c r="F70">
        <v>1757.88</v>
      </c>
      <c r="G70">
        <v>31218.41</v>
      </c>
      <c r="H70">
        <v>37566.879999999997</v>
      </c>
      <c r="I70">
        <v>45226.78</v>
      </c>
      <c r="J70">
        <v>1173614.8</v>
      </c>
      <c r="K70">
        <v>324982</v>
      </c>
      <c r="L70" s="1">
        <v>1</v>
      </c>
      <c r="M70">
        <v>0</v>
      </c>
      <c r="N70">
        <v>1167.8800000000001</v>
      </c>
      <c r="O70">
        <v>0</v>
      </c>
      <c r="P70" s="1">
        <v>11205110.470000001</v>
      </c>
    </row>
    <row r="71" spans="1:16" x14ac:dyDescent="0.65">
      <c r="A71">
        <v>10390.280000000001</v>
      </c>
      <c r="B71">
        <v>408845.82</v>
      </c>
      <c r="C71" s="1">
        <v>0</v>
      </c>
      <c r="D71">
        <v>309236.90000000002</v>
      </c>
      <c r="E71" s="1">
        <v>694283.99</v>
      </c>
      <c r="F71">
        <v>65310.7</v>
      </c>
      <c r="G71">
        <v>22619.47</v>
      </c>
      <c r="H71">
        <v>20106.189999999999</v>
      </c>
      <c r="I71">
        <v>82997.210000000006</v>
      </c>
      <c r="J71">
        <v>2027282.41</v>
      </c>
      <c r="K71">
        <v>1111557.25</v>
      </c>
      <c r="L71" s="1">
        <v>1</v>
      </c>
      <c r="M71">
        <v>0</v>
      </c>
      <c r="N71">
        <v>1677.61</v>
      </c>
      <c r="O71">
        <v>2</v>
      </c>
      <c r="P71" s="1">
        <v>16048812.060000001</v>
      </c>
    </row>
    <row r="72" spans="1:16" x14ac:dyDescent="0.65">
      <c r="A72">
        <v>109.48</v>
      </c>
      <c r="B72">
        <v>124262.66</v>
      </c>
      <c r="C72" s="1">
        <v>10542462.779999999</v>
      </c>
      <c r="D72">
        <v>3961.14</v>
      </c>
      <c r="E72" s="1">
        <v>205238.75</v>
      </c>
      <c r="F72">
        <v>1757.88</v>
      </c>
      <c r="G72">
        <v>23678.59</v>
      </c>
      <c r="H72">
        <v>37566.879999999997</v>
      </c>
      <c r="I72">
        <v>45226.78</v>
      </c>
      <c r="J72">
        <v>1136761.42</v>
      </c>
      <c r="K72">
        <v>272203.24</v>
      </c>
      <c r="L72" s="1">
        <v>1</v>
      </c>
      <c r="M72">
        <v>0</v>
      </c>
      <c r="N72">
        <v>1131.21</v>
      </c>
      <c r="O72">
        <v>0</v>
      </c>
      <c r="P72" s="1">
        <v>10853252.09</v>
      </c>
    </row>
    <row r="73" spans="1:16" x14ac:dyDescent="0.65">
      <c r="A73">
        <v>1110.47</v>
      </c>
      <c r="B73">
        <v>579006.11</v>
      </c>
      <c r="C73" s="1">
        <v>10542462.779999999</v>
      </c>
      <c r="D73">
        <v>24192.21</v>
      </c>
      <c r="E73" s="1">
        <v>974920.97</v>
      </c>
      <c r="F73">
        <v>2860.3</v>
      </c>
      <c r="G73">
        <v>46298.06</v>
      </c>
      <c r="H73">
        <v>57673.08</v>
      </c>
      <c r="I73">
        <v>223588.35</v>
      </c>
      <c r="J73">
        <v>2646031.65</v>
      </c>
      <c r="K73">
        <v>1105944.6100000001</v>
      </c>
      <c r="L73" s="1">
        <v>2</v>
      </c>
      <c r="M73">
        <v>0</v>
      </c>
      <c r="N73">
        <v>2402.23</v>
      </c>
      <c r="O73">
        <v>1</v>
      </c>
      <c r="P73" s="1">
        <v>22900350.609999999</v>
      </c>
    </row>
    <row r="74" spans="1:16" x14ac:dyDescent="0.65">
      <c r="A74">
        <v>1095.96</v>
      </c>
      <c r="B74">
        <v>0</v>
      </c>
      <c r="C74" s="1">
        <v>0</v>
      </c>
      <c r="D74">
        <v>23876.1</v>
      </c>
      <c r="E74" s="1">
        <v>974920.97</v>
      </c>
      <c r="F74">
        <v>2860.3</v>
      </c>
      <c r="G74">
        <v>46298.06</v>
      </c>
      <c r="H74">
        <v>57673.08</v>
      </c>
      <c r="I74">
        <v>0</v>
      </c>
      <c r="J74">
        <v>26135.77</v>
      </c>
      <c r="K74">
        <v>23876.1</v>
      </c>
      <c r="L74" s="1">
        <v>0</v>
      </c>
      <c r="M74">
        <v>0</v>
      </c>
      <c r="N74">
        <v>23.73</v>
      </c>
      <c r="O74">
        <v>1</v>
      </c>
      <c r="P74" s="1">
        <v>226194.67</v>
      </c>
    </row>
    <row r="75" spans="1:16" x14ac:dyDescent="0.65">
      <c r="A75">
        <v>302.92</v>
      </c>
      <c r="B75">
        <v>63179.58</v>
      </c>
      <c r="C75" s="1">
        <v>10542462.779999999</v>
      </c>
      <c r="D75">
        <v>6599.29</v>
      </c>
      <c r="E75" s="1">
        <v>106380.74</v>
      </c>
      <c r="F75">
        <v>2860.3</v>
      </c>
      <c r="G75">
        <v>31218.41</v>
      </c>
      <c r="H75">
        <v>57673.08</v>
      </c>
      <c r="I75">
        <v>204731.82</v>
      </c>
      <c r="J75">
        <v>921070.94</v>
      </c>
      <c r="K75">
        <v>204731.82</v>
      </c>
      <c r="L75" s="1">
        <v>2</v>
      </c>
      <c r="M75">
        <v>0</v>
      </c>
      <c r="N75">
        <v>836.2</v>
      </c>
      <c r="O75">
        <v>1</v>
      </c>
      <c r="P75" s="1">
        <v>7971502.3200000003</v>
      </c>
    </row>
    <row r="76" spans="1:16" x14ac:dyDescent="0.65">
      <c r="A76">
        <v>374.93</v>
      </c>
      <c r="B76">
        <v>4477.8999999999996</v>
      </c>
      <c r="C76" s="1">
        <v>0</v>
      </c>
      <c r="D76">
        <v>8168.14</v>
      </c>
      <c r="E76" s="1">
        <v>7539.82</v>
      </c>
      <c r="F76">
        <v>2860.3</v>
      </c>
      <c r="G76">
        <v>31218.41</v>
      </c>
      <c r="H76">
        <v>57673.08</v>
      </c>
      <c r="I76">
        <v>0</v>
      </c>
      <c r="J76">
        <v>15971.86</v>
      </c>
      <c r="K76">
        <v>15707.96</v>
      </c>
      <c r="L76" s="1">
        <v>0</v>
      </c>
      <c r="M76">
        <v>0</v>
      </c>
      <c r="N76">
        <v>14.5</v>
      </c>
      <c r="O76">
        <v>1</v>
      </c>
      <c r="P76" s="1">
        <v>138230.07999999999</v>
      </c>
    </row>
    <row r="77" spans="1:16" x14ac:dyDescent="0.65">
      <c r="A77">
        <v>26431.439999999999</v>
      </c>
      <c r="B77">
        <v>850520.87</v>
      </c>
      <c r="C77" s="1">
        <v>10542462.779999999</v>
      </c>
      <c r="D77">
        <v>483789.28</v>
      </c>
      <c r="E77" s="1">
        <v>1262920.22</v>
      </c>
      <c r="F77">
        <v>405736.11</v>
      </c>
      <c r="G77">
        <v>210571.41</v>
      </c>
      <c r="H77">
        <v>99349.73</v>
      </c>
      <c r="I77">
        <v>400168.15</v>
      </c>
      <c r="J77">
        <v>4277916.51</v>
      </c>
      <c r="K77">
        <v>2462366.7400000002</v>
      </c>
      <c r="L77" s="1">
        <v>2</v>
      </c>
      <c r="M77">
        <v>0</v>
      </c>
      <c r="N77">
        <v>4260.37</v>
      </c>
      <c r="O77">
        <v>1</v>
      </c>
      <c r="P77" s="1">
        <v>39982413.969999999</v>
      </c>
    </row>
    <row r="78" spans="1:16" x14ac:dyDescent="0.65">
      <c r="A78">
        <v>374.93</v>
      </c>
      <c r="B78">
        <v>4477.8999999999996</v>
      </c>
      <c r="C78" s="1">
        <v>0</v>
      </c>
      <c r="D78">
        <v>8168.14</v>
      </c>
      <c r="E78" s="1">
        <v>7539.82</v>
      </c>
      <c r="F78">
        <v>405736.11</v>
      </c>
      <c r="G78">
        <v>210571.41</v>
      </c>
      <c r="H78">
        <v>99349.73</v>
      </c>
      <c r="I78">
        <v>0</v>
      </c>
      <c r="J78">
        <v>15971.86</v>
      </c>
      <c r="K78">
        <v>15707.96</v>
      </c>
      <c r="L78" s="1">
        <v>0</v>
      </c>
      <c r="M78">
        <v>0</v>
      </c>
      <c r="N78">
        <v>14.5</v>
      </c>
      <c r="O78">
        <v>1</v>
      </c>
      <c r="P78" s="1">
        <v>138230.07999999999</v>
      </c>
    </row>
    <row r="79" spans="1:16" x14ac:dyDescent="0.65">
      <c r="A79">
        <v>20527.080000000002</v>
      </c>
      <c r="B79">
        <v>840365.4</v>
      </c>
      <c r="C79" s="1">
        <v>10542462.779999999</v>
      </c>
      <c r="D79">
        <v>375718.49</v>
      </c>
      <c r="E79" s="1">
        <v>1247840.57</v>
      </c>
      <c r="F79">
        <v>390656.46</v>
      </c>
      <c r="G79">
        <v>203031.59</v>
      </c>
      <c r="H79">
        <v>99349.73</v>
      </c>
      <c r="I79">
        <v>400168.15</v>
      </c>
      <c r="J79">
        <v>4143462.68</v>
      </c>
      <c r="K79">
        <v>2316596.85</v>
      </c>
      <c r="L79" s="1">
        <v>2</v>
      </c>
      <c r="M79">
        <v>0</v>
      </c>
      <c r="N79">
        <v>4126.46</v>
      </c>
      <c r="O79">
        <v>1</v>
      </c>
      <c r="P79" s="1">
        <v>38725776.899999999</v>
      </c>
    </row>
    <row r="80" spans="1:16" x14ac:dyDescent="0.65">
      <c r="A80">
        <v>374.93</v>
      </c>
      <c r="B80">
        <v>4477.8999999999996</v>
      </c>
      <c r="C80" s="1">
        <v>0</v>
      </c>
      <c r="D80">
        <v>8168.14</v>
      </c>
      <c r="E80" s="1">
        <v>7539.82</v>
      </c>
      <c r="F80">
        <v>390656.46</v>
      </c>
      <c r="G80">
        <v>203031.59</v>
      </c>
      <c r="H80">
        <v>99349.73</v>
      </c>
      <c r="I80">
        <v>0</v>
      </c>
      <c r="J80">
        <v>15971.86</v>
      </c>
      <c r="K80">
        <v>15707.96</v>
      </c>
      <c r="L80" s="1">
        <v>0</v>
      </c>
      <c r="M80">
        <v>0</v>
      </c>
      <c r="N80">
        <v>14.5</v>
      </c>
      <c r="O80">
        <v>1</v>
      </c>
      <c r="P80" s="1">
        <v>138230.07999999999</v>
      </c>
    </row>
    <row r="81" spans="1:16" x14ac:dyDescent="0.65">
      <c r="A81">
        <v>10503.39</v>
      </c>
      <c r="B81">
        <v>825132.19</v>
      </c>
      <c r="C81" s="1">
        <v>10542462.779999999</v>
      </c>
      <c r="D81">
        <v>192249.48</v>
      </c>
      <c r="E81" s="1">
        <v>1225221.1100000001</v>
      </c>
      <c r="F81">
        <v>383116.64</v>
      </c>
      <c r="G81">
        <v>203031.59</v>
      </c>
      <c r="H81">
        <v>99349.73</v>
      </c>
      <c r="I81">
        <v>400168.15</v>
      </c>
      <c r="J81">
        <v>3939092.87</v>
      </c>
      <c r="K81">
        <v>2102968.54</v>
      </c>
      <c r="L81" s="1">
        <v>2</v>
      </c>
      <c r="M81">
        <v>0</v>
      </c>
      <c r="N81">
        <v>3922.93</v>
      </c>
      <c r="O81">
        <v>1</v>
      </c>
      <c r="P81" s="1">
        <v>36815688.57</v>
      </c>
    </row>
    <row r="82" spans="1:16" x14ac:dyDescent="0.65">
      <c r="A82">
        <v>374.93</v>
      </c>
      <c r="B82">
        <v>4477.8999999999996</v>
      </c>
      <c r="C82" s="1">
        <v>0</v>
      </c>
      <c r="D82">
        <v>8168.14</v>
      </c>
      <c r="E82" s="1">
        <v>7539.82</v>
      </c>
      <c r="F82">
        <v>383116.64</v>
      </c>
      <c r="G82">
        <v>203031.59</v>
      </c>
      <c r="H82">
        <v>99349.73</v>
      </c>
      <c r="I82">
        <v>0</v>
      </c>
      <c r="J82">
        <v>15971.86</v>
      </c>
      <c r="K82">
        <v>15707.96</v>
      </c>
      <c r="L82" s="1">
        <v>0</v>
      </c>
      <c r="M82">
        <v>0</v>
      </c>
      <c r="N82">
        <v>14.5</v>
      </c>
      <c r="O82">
        <v>1</v>
      </c>
      <c r="P82" s="1">
        <v>138230.07999999999</v>
      </c>
    </row>
    <row r="83" spans="1:16" x14ac:dyDescent="0.65">
      <c r="A83">
        <v>1189.3699999999999</v>
      </c>
      <c r="B83">
        <v>7539.82</v>
      </c>
      <c r="C83" s="1">
        <v>0</v>
      </c>
      <c r="D83">
        <v>16336.28</v>
      </c>
      <c r="E83" s="1">
        <v>7539.82</v>
      </c>
      <c r="F83">
        <v>383116.64</v>
      </c>
      <c r="G83">
        <v>203031.59</v>
      </c>
      <c r="H83">
        <v>99349.73</v>
      </c>
      <c r="I83">
        <v>0</v>
      </c>
      <c r="J83">
        <v>20447.09</v>
      </c>
      <c r="K83">
        <v>23876.1</v>
      </c>
      <c r="L83" s="1">
        <v>0</v>
      </c>
      <c r="M83">
        <v>0</v>
      </c>
      <c r="N83">
        <v>21.54</v>
      </c>
      <c r="O83">
        <v>1</v>
      </c>
      <c r="P83" s="1">
        <v>201061.93</v>
      </c>
    </row>
    <row r="84" spans="1:16" x14ac:dyDescent="0.65">
      <c r="A84">
        <v>60524.68</v>
      </c>
      <c r="B84">
        <v>3700.62</v>
      </c>
      <c r="C84" s="1">
        <v>10542462.779999999</v>
      </c>
      <c r="D84">
        <v>831320.79</v>
      </c>
      <c r="E84" s="1">
        <v>4701.8500000000004</v>
      </c>
      <c r="F84">
        <v>982117.37</v>
      </c>
      <c r="G84">
        <v>1285132.47</v>
      </c>
      <c r="H84">
        <v>206414.3</v>
      </c>
      <c r="I84">
        <v>505316.76</v>
      </c>
      <c r="J84">
        <v>4663090.55</v>
      </c>
      <c r="K84">
        <v>3309686.79</v>
      </c>
      <c r="L84" s="1">
        <v>2</v>
      </c>
      <c r="M84">
        <v>0</v>
      </c>
      <c r="N84">
        <v>4884.9399999999996</v>
      </c>
      <c r="O84">
        <v>1</v>
      </c>
      <c r="P84" s="1">
        <v>45610223.219999999</v>
      </c>
    </row>
    <row r="85" spans="1:16" x14ac:dyDescent="0.65">
      <c r="A85">
        <v>141.27000000000001</v>
      </c>
      <c r="B85">
        <v>4548.6400000000003</v>
      </c>
      <c r="C85" s="1">
        <v>10542462.779999999</v>
      </c>
      <c r="D85">
        <v>1940.33</v>
      </c>
      <c r="E85" s="1">
        <v>4701.8500000000004</v>
      </c>
      <c r="F85">
        <v>3541.21</v>
      </c>
      <c r="G85">
        <v>1285132.47</v>
      </c>
      <c r="H85">
        <v>206414.3</v>
      </c>
      <c r="I85">
        <v>505316.76</v>
      </c>
      <c r="J85">
        <v>1921554.54</v>
      </c>
      <c r="K85">
        <v>1501730.16</v>
      </c>
      <c r="L85" s="1">
        <v>2</v>
      </c>
      <c r="M85">
        <v>0</v>
      </c>
      <c r="N85">
        <v>2146.5100000000002</v>
      </c>
      <c r="O85">
        <v>1</v>
      </c>
      <c r="P85" s="1">
        <v>20025092.649999999</v>
      </c>
    </row>
    <row r="86" spans="1:16" x14ac:dyDescent="0.65">
      <c r="A86">
        <v>36875.949999999997</v>
      </c>
      <c r="B86">
        <v>1660405.45</v>
      </c>
      <c r="C86" s="1">
        <v>0</v>
      </c>
      <c r="D86">
        <v>517550.66</v>
      </c>
      <c r="E86" s="1">
        <v>2059104.27</v>
      </c>
      <c r="F86">
        <v>394405.1</v>
      </c>
      <c r="G86">
        <v>45238.93</v>
      </c>
      <c r="H86">
        <v>206414.3</v>
      </c>
      <c r="I86">
        <v>0</v>
      </c>
      <c r="J86">
        <v>5260749.96</v>
      </c>
      <c r="K86">
        <v>3016298.96</v>
      </c>
      <c r="L86" s="1">
        <v>0</v>
      </c>
      <c r="M86">
        <v>0</v>
      </c>
      <c r="N86">
        <v>5535.35</v>
      </c>
      <c r="O86">
        <v>1</v>
      </c>
      <c r="P86" s="1">
        <v>51699923.899999999</v>
      </c>
    </row>
    <row r="87" spans="1:16" x14ac:dyDescent="0.65">
      <c r="A87">
        <v>141.27000000000001</v>
      </c>
      <c r="B87">
        <v>4548.6400000000003</v>
      </c>
      <c r="C87" s="1">
        <v>10542462.779999999</v>
      </c>
      <c r="D87">
        <v>1940.33</v>
      </c>
      <c r="E87" s="1">
        <v>4701.8500000000004</v>
      </c>
      <c r="F87">
        <v>3541.21</v>
      </c>
      <c r="G87">
        <v>1232353.71</v>
      </c>
      <c r="H87">
        <v>206414.3</v>
      </c>
      <c r="I87">
        <v>505316.76</v>
      </c>
      <c r="J87">
        <v>1887791.15</v>
      </c>
      <c r="K87">
        <v>1448951.41</v>
      </c>
      <c r="L87" s="1">
        <v>2</v>
      </c>
      <c r="M87">
        <v>0</v>
      </c>
      <c r="N87">
        <v>2108.8000000000002</v>
      </c>
      <c r="O87">
        <v>1</v>
      </c>
      <c r="P87" s="1">
        <v>19673234.280000001</v>
      </c>
    </row>
    <row r="88" spans="1:16" x14ac:dyDescent="0.65">
      <c r="A88">
        <v>42700.21</v>
      </c>
      <c r="B88">
        <v>1653327.04</v>
      </c>
      <c r="C88" s="1">
        <v>0</v>
      </c>
      <c r="D88">
        <v>592346.73</v>
      </c>
      <c r="E88" s="1">
        <v>2051564.44</v>
      </c>
      <c r="F88">
        <v>531925.92000000004</v>
      </c>
      <c r="G88">
        <v>4407.75</v>
      </c>
      <c r="H88">
        <v>27646.02</v>
      </c>
      <c r="I88">
        <v>36810.54</v>
      </c>
      <c r="J88">
        <v>5416191.2999999998</v>
      </c>
      <c r="K88">
        <v>3207890.86</v>
      </c>
      <c r="L88" s="1">
        <v>0</v>
      </c>
      <c r="M88">
        <v>0</v>
      </c>
      <c r="N88">
        <v>5700.7</v>
      </c>
      <c r="O88">
        <v>1</v>
      </c>
      <c r="P88" s="1">
        <v>53277592.509999998</v>
      </c>
    </row>
    <row r="89" spans="1:16" x14ac:dyDescent="0.65">
      <c r="A89">
        <v>141.27000000000001</v>
      </c>
      <c r="B89">
        <v>4548.6400000000003</v>
      </c>
      <c r="C89" s="1">
        <v>10542462.779999999</v>
      </c>
      <c r="D89">
        <v>1940.33</v>
      </c>
      <c r="E89" s="1">
        <v>4701.8500000000004</v>
      </c>
      <c r="F89">
        <v>3541.21</v>
      </c>
      <c r="G89">
        <v>508247.52</v>
      </c>
      <c r="H89">
        <v>206414.3</v>
      </c>
      <c r="I89">
        <v>505316.76</v>
      </c>
      <c r="J89">
        <v>696425.73</v>
      </c>
      <c r="K89">
        <v>724845.22</v>
      </c>
      <c r="L89" s="1">
        <v>2</v>
      </c>
      <c r="M89">
        <v>0</v>
      </c>
      <c r="N89">
        <v>777.96</v>
      </c>
      <c r="O89">
        <v>1</v>
      </c>
      <c r="P89" s="1">
        <v>7257660.1100000003</v>
      </c>
    </row>
    <row r="90" spans="1:16" x14ac:dyDescent="0.65">
      <c r="A90">
        <v>124.52</v>
      </c>
      <c r="B90">
        <v>2340.08</v>
      </c>
      <c r="C90" s="1">
        <v>0</v>
      </c>
      <c r="D90">
        <v>1727.31</v>
      </c>
      <c r="E90" s="1">
        <v>2903.74</v>
      </c>
      <c r="F90">
        <v>182163.59</v>
      </c>
      <c r="G90">
        <v>4407.75</v>
      </c>
      <c r="H90">
        <v>27646.02</v>
      </c>
      <c r="I90">
        <v>36810.54</v>
      </c>
      <c r="J90">
        <v>382860.32</v>
      </c>
      <c r="K90">
        <v>218848.4</v>
      </c>
      <c r="L90" s="1">
        <v>0</v>
      </c>
      <c r="M90">
        <v>0</v>
      </c>
      <c r="N90">
        <v>402.97</v>
      </c>
      <c r="O90">
        <v>1</v>
      </c>
      <c r="P90" s="1">
        <v>3766092.29</v>
      </c>
    </row>
    <row r="91" spans="1:16" x14ac:dyDescent="0.65">
      <c r="A91">
        <v>9953.99</v>
      </c>
      <c r="B91">
        <v>4396.58</v>
      </c>
      <c r="C91" s="1">
        <v>10542462.779999999</v>
      </c>
      <c r="D91">
        <v>1940.33</v>
      </c>
      <c r="E91" s="1">
        <v>4701.8500000000004</v>
      </c>
      <c r="F91">
        <v>3541.21</v>
      </c>
      <c r="G91">
        <v>425309.47</v>
      </c>
      <c r="H91">
        <v>206414.3</v>
      </c>
      <c r="I91">
        <v>505316.76</v>
      </c>
      <c r="J91">
        <v>626866.88</v>
      </c>
      <c r="K91">
        <v>641907.17000000004</v>
      </c>
      <c r="L91" s="1">
        <v>2</v>
      </c>
      <c r="M91">
        <v>0</v>
      </c>
      <c r="N91">
        <v>721.51</v>
      </c>
      <c r="O91">
        <v>1</v>
      </c>
      <c r="P91">
        <v>6704739.7999999998</v>
      </c>
    </row>
    <row r="92" spans="1:16" x14ac:dyDescent="0.65">
      <c r="A92">
        <v>3530.53</v>
      </c>
      <c r="B92">
        <v>0</v>
      </c>
      <c r="C92" s="1">
        <v>0</v>
      </c>
      <c r="D92">
        <v>1940.33</v>
      </c>
      <c r="E92" s="1">
        <v>4701.8500000000004</v>
      </c>
      <c r="F92">
        <v>3541.21</v>
      </c>
      <c r="G92">
        <v>253241.68</v>
      </c>
      <c r="H92">
        <v>206414.3</v>
      </c>
      <c r="I92">
        <v>0</v>
      </c>
      <c r="J92">
        <v>387005.49</v>
      </c>
      <c r="K92">
        <v>253241.68</v>
      </c>
      <c r="L92" s="1">
        <v>0</v>
      </c>
      <c r="M92">
        <v>0</v>
      </c>
      <c r="N92">
        <v>465.55</v>
      </c>
      <c r="O92">
        <v>1</v>
      </c>
      <c r="P92" s="1">
        <v>4322831.49</v>
      </c>
    </row>
    <row r="93" spans="1:16" x14ac:dyDescent="0.65">
      <c r="A93">
        <v>6051.55</v>
      </c>
      <c r="B93">
        <v>7050.29</v>
      </c>
      <c r="C93" s="1">
        <v>0</v>
      </c>
      <c r="D93">
        <v>1940.33</v>
      </c>
      <c r="E93" s="1">
        <v>7539.82</v>
      </c>
      <c r="F93">
        <v>22619.47</v>
      </c>
      <c r="G93">
        <v>604566.36</v>
      </c>
      <c r="H93">
        <v>67858.399999999994</v>
      </c>
      <c r="I93">
        <v>13823.01</v>
      </c>
      <c r="J93">
        <v>999197.97</v>
      </c>
      <c r="K93">
        <v>702584.05</v>
      </c>
      <c r="L93" s="1">
        <v>0</v>
      </c>
      <c r="M93">
        <v>0</v>
      </c>
      <c r="N93">
        <v>1176.33</v>
      </c>
      <c r="O93">
        <v>1</v>
      </c>
      <c r="P93" s="1">
        <v>10907609.689999999</v>
      </c>
    </row>
    <row r="94" spans="1:16" x14ac:dyDescent="0.65">
      <c r="A94">
        <v>9953.99</v>
      </c>
      <c r="B94">
        <v>4396.58</v>
      </c>
      <c r="C94" s="1">
        <v>10542462.779999999</v>
      </c>
      <c r="D94">
        <v>1940.33</v>
      </c>
      <c r="E94" s="1">
        <v>4701.8500000000004</v>
      </c>
      <c r="F94">
        <v>3541.21</v>
      </c>
      <c r="G94">
        <v>207934.1</v>
      </c>
      <c r="H94">
        <v>206414.3</v>
      </c>
      <c r="I94">
        <v>424531.8</v>
      </c>
      <c r="J94">
        <v>396585.23</v>
      </c>
      <c r="K94">
        <v>424531.8</v>
      </c>
      <c r="L94" s="1">
        <v>2</v>
      </c>
      <c r="M94">
        <v>0</v>
      </c>
      <c r="N94">
        <v>456.46</v>
      </c>
      <c r="O94">
        <v>1</v>
      </c>
      <c r="P94" s="1">
        <v>4241731.16</v>
      </c>
    </row>
    <row r="95" spans="1:16" x14ac:dyDescent="0.65">
      <c r="A95">
        <v>1358.15</v>
      </c>
      <c r="B95">
        <v>0</v>
      </c>
      <c r="C95" s="1">
        <v>0</v>
      </c>
      <c r="D95">
        <v>1940.33</v>
      </c>
      <c r="E95" s="1">
        <v>4701.8500000000004</v>
      </c>
      <c r="F95">
        <v>3541.21</v>
      </c>
      <c r="G95">
        <v>97418.68</v>
      </c>
      <c r="H95">
        <v>206414.3</v>
      </c>
      <c r="I95">
        <v>0</v>
      </c>
      <c r="J95">
        <v>234003.32</v>
      </c>
      <c r="K95">
        <v>97418.68</v>
      </c>
      <c r="L95" s="1">
        <v>0</v>
      </c>
      <c r="M95">
        <v>0</v>
      </c>
      <c r="N95">
        <v>281.5</v>
      </c>
      <c r="O95">
        <v>1</v>
      </c>
      <c r="P95" s="1">
        <v>2613805.09</v>
      </c>
    </row>
    <row r="96" spans="1:16" x14ac:dyDescent="0.65">
      <c r="A96">
        <v>5986.61</v>
      </c>
      <c r="B96">
        <v>7050.29</v>
      </c>
      <c r="C96" s="1">
        <v>0</v>
      </c>
      <c r="D96">
        <v>1940.33</v>
      </c>
      <c r="E96" s="1">
        <v>7539.82</v>
      </c>
      <c r="F96">
        <v>22619.47</v>
      </c>
      <c r="G96">
        <v>597026.54</v>
      </c>
      <c r="H96">
        <v>67858.399999999994</v>
      </c>
      <c r="I96">
        <v>13823.01</v>
      </c>
      <c r="J96">
        <v>994593.38</v>
      </c>
      <c r="K96">
        <v>695044.23</v>
      </c>
      <c r="L96" s="1">
        <v>0</v>
      </c>
      <c r="M96">
        <v>0</v>
      </c>
      <c r="N96">
        <v>1170.9100000000001</v>
      </c>
      <c r="O96">
        <v>1</v>
      </c>
      <c r="P96" s="1">
        <v>10857344.210000001</v>
      </c>
    </row>
    <row r="97" spans="1:16" x14ac:dyDescent="0.65">
      <c r="A97">
        <v>9953.99</v>
      </c>
      <c r="B97">
        <v>4396.58</v>
      </c>
      <c r="C97" s="1">
        <v>10542462.779999999</v>
      </c>
      <c r="D97">
        <v>1940.33</v>
      </c>
      <c r="E97" s="1">
        <v>4701.8500000000004</v>
      </c>
      <c r="F97">
        <v>3541.21</v>
      </c>
      <c r="G97">
        <v>20360.28</v>
      </c>
      <c r="H97">
        <v>206414.3</v>
      </c>
      <c r="I97">
        <v>236957.98</v>
      </c>
      <c r="J97">
        <v>217999.46</v>
      </c>
      <c r="K97">
        <v>236957.98</v>
      </c>
      <c r="L97" s="1">
        <v>2</v>
      </c>
      <c r="M97">
        <v>0</v>
      </c>
      <c r="N97">
        <v>250.91</v>
      </c>
      <c r="O97">
        <v>1</v>
      </c>
      <c r="P97" s="1">
        <v>2331642.83</v>
      </c>
    </row>
    <row r="98" spans="1:16" x14ac:dyDescent="0.65">
      <c r="A98">
        <v>1358.15</v>
      </c>
      <c r="B98">
        <v>0</v>
      </c>
      <c r="C98" s="1">
        <v>0</v>
      </c>
      <c r="D98">
        <v>1940.33</v>
      </c>
      <c r="E98" s="1">
        <v>4701.8500000000004</v>
      </c>
      <c r="F98">
        <v>3541.21</v>
      </c>
      <c r="G98">
        <v>97418.68</v>
      </c>
      <c r="H98">
        <v>206414.3</v>
      </c>
      <c r="I98">
        <v>0</v>
      </c>
      <c r="J98">
        <v>234003.32</v>
      </c>
      <c r="K98">
        <v>97418.68</v>
      </c>
      <c r="L98" s="1">
        <v>0</v>
      </c>
      <c r="M98">
        <v>0</v>
      </c>
      <c r="N98">
        <v>281.5</v>
      </c>
      <c r="O98">
        <v>1</v>
      </c>
      <c r="P98" s="1">
        <v>2613805.09</v>
      </c>
    </row>
    <row r="99" spans="1:16" x14ac:dyDescent="0.65">
      <c r="A99">
        <v>5856.72</v>
      </c>
      <c r="B99">
        <v>7050.29</v>
      </c>
      <c r="C99" s="1">
        <v>0</v>
      </c>
      <c r="D99">
        <v>1940.33</v>
      </c>
      <c r="E99" s="1">
        <v>7539.82</v>
      </c>
      <c r="F99">
        <v>7539.82</v>
      </c>
      <c r="G99">
        <v>597026.54</v>
      </c>
      <c r="H99">
        <v>67858.399999999994</v>
      </c>
      <c r="I99">
        <v>13823.01</v>
      </c>
      <c r="J99">
        <v>985384.18</v>
      </c>
      <c r="K99">
        <v>679964.59</v>
      </c>
      <c r="L99" s="1">
        <v>0</v>
      </c>
      <c r="M99">
        <v>0</v>
      </c>
      <c r="N99">
        <v>1160.07</v>
      </c>
      <c r="O99">
        <v>1</v>
      </c>
      <c r="P99" s="1">
        <v>10756813.25</v>
      </c>
    </row>
    <row r="100" spans="1:16" x14ac:dyDescent="0.65">
      <c r="A100">
        <v>9953.99</v>
      </c>
      <c r="B100">
        <v>4396.58</v>
      </c>
      <c r="C100" s="1">
        <v>10542462.779999999</v>
      </c>
      <c r="D100">
        <v>1940.33</v>
      </c>
      <c r="E100" s="1">
        <v>4701.8500000000004</v>
      </c>
      <c r="F100">
        <v>3541.21</v>
      </c>
      <c r="G100">
        <v>4114.22</v>
      </c>
      <c r="H100">
        <v>18146.849999999999</v>
      </c>
      <c r="I100">
        <v>32444.46</v>
      </c>
      <c r="J100">
        <v>36155.54</v>
      </c>
      <c r="K100">
        <v>32444.46</v>
      </c>
      <c r="L100" s="1">
        <v>2</v>
      </c>
      <c r="M100">
        <v>0</v>
      </c>
      <c r="N100">
        <v>41.61</v>
      </c>
      <c r="O100">
        <v>1</v>
      </c>
      <c r="P100" s="1">
        <v>386706.44</v>
      </c>
    </row>
    <row r="101" spans="1:16" x14ac:dyDescent="0.65">
      <c r="A101">
        <v>1358.15</v>
      </c>
      <c r="B101">
        <v>0</v>
      </c>
      <c r="C101" s="1">
        <v>0</v>
      </c>
      <c r="D101">
        <v>1940.33</v>
      </c>
      <c r="E101" s="1">
        <v>4701.8500000000004</v>
      </c>
      <c r="F101">
        <v>3541.21</v>
      </c>
      <c r="G101">
        <v>97418.68</v>
      </c>
      <c r="H101">
        <v>18146.849999999999</v>
      </c>
      <c r="I101">
        <v>0</v>
      </c>
      <c r="J101">
        <v>234003.32</v>
      </c>
      <c r="K101">
        <v>97418.68</v>
      </c>
      <c r="L101" s="1">
        <v>0</v>
      </c>
      <c r="M101">
        <v>0</v>
      </c>
      <c r="N101">
        <v>281.5</v>
      </c>
      <c r="O101">
        <v>1</v>
      </c>
      <c r="P101" s="1">
        <v>2613805.09</v>
      </c>
    </row>
    <row r="102" spans="1:16" x14ac:dyDescent="0.65">
      <c r="A102">
        <v>5791.78</v>
      </c>
      <c r="B102">
        <v>7050.29</v>
      </c>
      <c r="C102" s="1">
        <v>0</v>
      </c>
      <c r="D102">
        <v>1940.33</v>
      </c>
      <c r="E102" s="1">
        <v>7539.82</v>
      </c>
      <c r="F102">
        <v>0</v>
      </c>
      <c r="G102">
        <v>597026.54</v>
      </c>
      <c r="H102">
        <v>67858.399999999994</v>
      </c>
      <c r="I102">
        <v>13823.01</v>
      </c>
      <c r="J102">
        <v>980779.58</v>
      </c>
      <c r="K102">
        <v>672424.77</v>
      </c>
      <c r="L102" s="1">
        <v>0</v>
      </c>
      <c r="M102">
        <v>0</v>
      </c>
      <c r="N102">
        <v>1154.6500000000001</v>
      </c>
      <c r="O102">
        <v>1</v>
      </c>
      <c r="P102" s="1">
        <v>10706547.76</v>
      </c>
    </row>
    <row r="103" spans="1:16" x14ac:dyDescent="0.65">
      <c r="A103">
        <v>1358.15</v>
      </c>
      <c r="B103">
        <v>0</v>
      </c>
      <c r="C103" s="1">
        <v>0</v>
      </c>
      <c r="D103">
        <v>1940.33</v>
      </c>
      <c r="E103" s="1">
        <v>7539.82</v>
      </c>
      <c r="F103">
        <v>0</v>
      </c>
      <c r="G103">
        <v>97418.68</v>
      </c>
      <c r="H103">
        <v>67858.399999999994</v>
      </c>
      <c r="I103">
        <v>0</v>
      </c>
      <c r="J103">
        <v>234003.32</v>
      </c>
      <c r="K103">
        <v>97418.68</v>
      </c>
      <c r="L103" s="1">
        <v>0</v>
      </c>
      <c r="M103">
        <v>0</v>
      </c>
      <c r="N103">
        <v>281.5</v>
      </c>
      <c r="O103">
        <v>1</v>
      </c>
      <c r="P103">
        <v>2613805.09</v>
      </c>
    </row>
    <row r="104" spans="1:16" x14ac:dyDescent="0.65">
      <c r="A104">
        <v>13752.87</v>
      </c>
      <c r="B104">
        <v>58.02</v>
      </c>
      <c r="C104" s="1">
        <v>10542462.779999999</v>
      </c>
      <c r="D104">
        <v>2096.84</v>
      </c>
      <c r="E104" s="1">
        <v>65.77</v>
      </c>
      <c r="F104">
        <v>3129.75</v>
      </c>
      <c r="G104">
        <v>257935.13</v>
      </c>
      <c r="H104">
        <v>208927.58</v>
      </c>
      <c r="I104">
        <v>262883.90000000002</v>
      </c>
      <c r="J104">
        <v>538591.41</v>
      </c>
      <c r="K104">
        <v>472155.07</v>
      </c>
      <c r="L104" s="1">
        <v>2</v>
      </c>
      <c r="M104">
        <v>0</v>
      </c>
      <c r="N104">
        <v>645.63</v>
      </c>
      <c r="O104">
        <v>0</v>
      </c>
      <c r="P104" s="1">
        <v>5929455.0199999996</v>
      </c>
    </row>
    <row r="105" spans="1:16" x14ac:dyDescent="0.65">
      <c r="A105">
        <v>2030.55</v>
      </c>
      <c r="B105">
        <v>7050.29</v>
      </c>
      <c r="C105" s="1">
        <v>0</v>
      </c>
      <c r="D105">
        <v>2096.84</v>
      </c>
      <c r="E105" s="1">
        <v>7539.82</v>
      </c>
      <c r="F105">
        <v>0</v>
      </c>
      <c r="G105">
        <v>160348.47</v>
      </c>
      <c r="H105">
        <v>67858.399999999994</v>
      </c>
      <c r="I105">
        <v>13823.01</v>
      </c>
      <c r="J105">
        <v>317717.33</v>
      </c>
      <c r="K105">
        <v>235746.69</v>
      </c>
      <c r="L105" s="1">
        <v>0</v>
      </c>
      <c r="M105">
        <v>0</v>
      </c>
      <c r="N105">
        <v>374.04</v>
      </c>
      <c r="O105">
        <v>1</v>
      </c>
      <c r="P105" s="1">
        <v>3468318.29</v>
      </c>
    </row>
    <row r="106" spans="1:16" x14ac:dyDescent="0.65">
      <c r="A106">
        <v>1358.15</v>
      </c>
      <c r="B106">
        <v>0</v>
      </c>
      <c r="C106" s="1">
        <v>0</v>
      </c>
      <c r="D106">
        <v>2096.84</v>
      </c>
      <c r="E106" s="1">
        <v>7539.82</v>
      </c>
      <c r="F106">
        <v>0</v>
      </c>
      <c r="G106">
        <v>97418.68</v>
      </c>
      <c r="H106">
        <v>67858.399999999994</v>
      </c>
      <c r="I106">
        <v>0</v>
      </c>
      <c r="J106">
        <v>234003.32</v>
      </c>
      <c r="K106">
        <v>97418.68</v>
      </c>
      <c r="L106" s="1">
        <v>0</v>
      </c>
      <c r="M106">
        <v>0</v>
      </c>
      <c r="N106">
        <v>281.5</v>
      </c>
      <c r="O106">
        <v>1</v>
      </c>
      <c r="P106">
        <v>2613805.09</v>
      </c>
    </row>
    <row r="107" spans="1:16" x14ac:dyDescent="0.65">
      <c r="A107">
        <v>13752.87</v>
      </c>
      <c r="B107">
        <v>58.02</v>
      </c>
      <c r="C107" s="1">
        <v>10542462.779999999</v>
      </c>
      <c r="D107">
        <v>2096.84</v>
      </c>
      <c r="E107" s="1">
        <v>65.77</v>
      </c>
      <c r="F107">
        <v>3129.75</v>
      </c>
      <c r="G107">
        <v>174997.09</v>
      </c>
      <c r="H107">
        <v>208927.58</v>
      </c>
      <c r="I107">
        <v>262883.90000000002</v>
      </c>
      <c r="J107">
        <v>488367.89</v>
      </c>
      <c r="K107">
        <v>389217.02</v>
      </c>
      <c r="L107" s="1">
        <v>2</v>
      </c>
      <c r="M107">
        <v>0</v>
      </c>
      <c r="N107">
        <v>585.42999999999995</v>
      </c>
      <c r="O107">
        <v>0</v>
      </c>
      <c r="P107" s="1">
        <v>5376534.7199999997</v>
      </c>
    </row>
    <row r="108" spans="1:16" x14ac:dyDescent="0.65">
      <c r="A108">
        <v>27097.35</v>
      </c>
      <c r="B108">
        <v>13036.58</v>
      </c>
      <c r="C108" s="1">
        <v>0</v>
      </c>
      <c r="D108">
        <v>2096.84</v>
      </c>
      <c r="E108" s="1">
        <v>15079.64</v>
      </c>
      <c r="F108">
        <v>1412678.6</v>
      </c>
      <c r="G108">
        <v>1672576.89</v>
      </c>
      <c r="H108">
        <v>245614.58</v>
      </c>
      <c r="I108">
        <v>230578.67</v>
      </c>
      <c r="J108">
        <v>4922707.04</v>
      </c>
      <c r="K108">
        <v>3345949.71</v>
      </c>
      <c r="L108" s="1">
        <v>0</v>
      </c>
      <c r="M108">
        <v>0</v>
      </c>
      <c r="N108">
        <v>5620.72</v>
      </c>
      <c r="O108">
        <v>1</v>
      </c>
      <c r="P108" s="1">
        <v>52118442.469999999</v>
      </c>
    </row>
    <row r="109" spans="1:16" x14ac:dyDescent="0.65">
      <c r="A109">
        <v>1358.15</v>
      </c>
      <c r="B109">
        <v>0</v>
      </c>
      <c r="C109" s="1">
        <v>0</v>
      </c>
      <c r="D109">
        <v>2096.84</v>
      </c>
      <c r="E109" s="1">
        <v>15079.64</v>
      </c>
      <c r="F109">
        <v>1412678.6</v>
      </c>
      <c r="G109">
        <v>97418.68</v>
      </c>
      <c r="H109">
        <v>245614.58</v>
      </c>
      <c r="I109">
        <v>0</v>
      </c>
      <c r="J109">
        <v>234003.32</v>
      </c>
      <c r="K109">
        <v>97418.68</v>
      </c>
      <c r="L109" s="1">
        <v>0</v>
      </c>
      <c r="M109">
        <v>0</v>
      </c>
      <c r="N109">
        <v>281.5</v>
      </c>
      <c r="O109">
        <v>1</v>
      </c>
      <c r="P109" s="1">
        <v>2613805.09</v>
      </c>
    </row>
    <row r="110" spans="1:16" x14ac:dyDescent="0.65">
      <c r="A110">
        <v>13752.87</v>
      </c>
      <c r="B110">
        <v>58.02</v>
      </c>
      <c r="C110" s="1">
        <v>10542462.779999999</v>
      </c>
      <c r="D110">
        <v>2096.84</v>
      </c>
      <c r="E110" s="1">
        <v>65.77</v>
      </c>
      <c r="F110">
        <v>3129.75</v>
      </c>
      <c r="G110">
        <v>3805.73</v>
      </c>
      <c r="H110">
        <v>95830.24</v>
      </c>
      <c r="I110">
        <v>104928.33</v>
      </c>
      <c r="J110">
        <v>173329.42</v>
      </c>
      <c r="K110">
        <v>104928.33</v>
      </c>
      <c r="L110" s="1">
        <v>2</v>
      </c>
      <c r="M110">
        <v>0</v>
      </c>
      <c r="N110">
        <v>207.78</v>
      </c>
      <c r="O110">
        <v>0</v>
      </c>
      <c r="P110" s="1">
        <v>1908216.43</v>
      </c>
    </row>
    <row r="111" spans="1:16" x14ac:dyDescent="0.65">
      <c r="A111">
        <v>26914.17</v>
      </c>
      <c r="B111">
        <v>6518.29</v>
      </c>
      <c r="C111" s="1">
        <v>0</v>
      </c>
      <c r="D111">
        <v>2096.84</v>
      </c>
      <c r="E111" s="1">
        <v>7539.82</v>
      </c>
      <c r="F111">
        <v>1412678.6</v>
      </c>
      <c r="G111">
        <v>1657497.24</v>
      </c>
      <c r="H111">
        <v>245614.58</v>
      </c>
      <c r="I111">
        <v>230578.67</v>
      </c>
      <c r="J111">
        <v>4908463.97</v>
      </c>
      <c r="K111">
        <v>3323330.24</v>
      </c>
      <c r="L111" s="1">
        <v>0</v>
      </c>
      <c r="M111">
        <v>0</v>
      </c>
      <c r="N111">
        <v>5604.46</v>
      </c>
      <c r="O111">
        <v>1</v>
      </c>
      <c r="P111" s="1">
        <v>51967646.020000003</v>
      </c>
    </row>
    <row r="112" spans="1:16" x14ac:dyDescent="0.65">
      <c r="A112">
        <v>1358.15</v>
      </c>
      <c r="B112">
        <v>0</v>
      </c>
      <c r="C112" s="1">
        <v>0</v>
      </c>
      <c r="D112">
        <v>2096.84</v>
      </c>
      <c r="E112" s="1">
        <v>7539.82</v>
      </c>
      <c r="F112">
        <v>1412678.6</v>
      </c>
      <c r="G112">
        <v>97418.68</v>
      </c>
      <c r="H112">
        <v>245614.58</v>
      </c>
      <c r="I112">
        <v>0</v>
      </c>
      <c r="J112">
        <v>234003.32</v>
      </c>
      <c r="K112">
        <v>97418.68</v>
      </c>
      <c r="L112" s="1">
        <v>0</v>
      </c>
      <c r="M112">
        <v>0</v>
      </c>
      <c r="N112">
        <v>281.5</v>
      </c>
      <c r="O112">
        <v>1</v>
      </c>
      <c r="P112" s="1">
        <v>2613805.09</v>
      </c>
    </row>
    <row r="113" spans="1:16" x14ac:dyDescent="0.65">
      <c r="A113">
        <v>26669.919999999998</v>
      </c>
      <c r="B113">
        <v>6518.29</v>
      </c>
      <c r="C113" s="1">
        <v>0</v>
      </c>
      <c r="D113">
        <v>2096.84</v>
      </c>
      <c r="E113" s="1">
        <v>7539.82</v>
      </c>
      <c r="F113">
        <v>1382519.31</v>
      </c>
      <c r="G113">
        <v>1657497.24</v>
      </c>
      <c r="H113">
        <v>245614.58</v>
      </c>
      <c r="I113">
        <v>230578.67</v>
      </c>
      <c r="J113">
        <v>4889473.2</v>
      </c>
      <c r="K113">
        <v>3293170.95</v>
      </c>
      <c r="L113" s="1">
        <v>0</v>
      </c>
      <c r="M113">
        <v>0</v>
      </c>
      <c r="N113">
        <v>5582.78</v>
      </c>
      <c r="O113">
        <v>1</v>
      </c>
      <c r="P113" s="1">
        <v>51766584.090000004</v>
      </c>
    </row>
    <row r="114" spans="1:16" x14ac:dyDescent="0.65">
      <c r="A114">
        <v>38991.71</v>
      </c>
      <c r="B114">
        <v>58.02</v>
      </c>
      <c r="C114" s="1">
        <v>10542462.779999999</v>
      </c>
      <c r="D114">
        <v>2096.84</v>
      </c>
      <c r="E114" s="1">
        <v>65.77</v>
      </c>
      <c r="F114">
        <v>3129.75</v>
      </c>
      <c r="G114">
        <v>120020.45</v>
      </c>
      <c r="H114">
        <v>304601.86</v>
      </c>
      <c r="I114">
        <v>358388.32</v>
      </c>
      <c r="J114">
        <v>374119.53</v>
      </c>
      <c r="K114">
        <v>429914.67</v>
      </c>
      <c r="L114" s="1">
        <v>2</v>
      </c>
      <c r="M114">
        <v>0</v>
      </c>
      <c r="N114">
        <v>473.94</v>
      </c>
      <c r="O114">
        <v>0</v>
      </c>
      <c r="P114" s="1">
        <v>4339133.28</v>
      </c>
    </row>
    <row r="115" spans="1:16" x14ac:dyDescent="0.65">
      <c r="A115">
        <v>1358.15</v>
      </c>
      <c r="B115">
        <v>0</v>
      </c>
      <c r="C115" s="1">
        <v>0</v>
      </c>
      <c r="D115">
        <v>2096.84</v>
      </c>
      <c r="E115" s="1">
        <v>65.77</v>
      </c>
      <c r="F115">
        <v>3129.75</v>
      </c>
      <c r="G115">
        <v>97418.68</v>
      </c>
      <c r="H115">
        <v>304601.86</v>
      </c>
      <c r="I115">
        <v>0</v>
      </c>
      <c r="J115">
        <v>234003.32</v>
      </c>
      <c r="K115">
        <v>97418.68</v>
      </c>
      <c r="L115" s="1">
        <v>0</v>
      </c>
      <c r="M115">
        <v>0</v>
      </c>
      <c r="N115">
        <v>281.5</v>
      </c>
      <c r="O115">
        <v>1</v>
      </c>
      <c r="P115" s="1">
        <v>2613805.09</v>
      </c>
    </row>
    <row r="116" spans="1:16" x14ac:dyDescent="0.65">
      <c r="A116">
        <v>26669.919999999998</v>
      </c>
      <c r="B116">
        <v>6518.29</v>
      </c>
      <c r="C116" s="1">
        <v>0</v>
      </c>
      <c r="D116">
        <v>2096.84</v>
      </c>
      <c r="E116" s="1">
        <v>7539.82</v>
      </c>
      <c r="F116">
        <v>1382519.31</v>
      </c>
      <c r="G116">
        <v>1657497.24</v>
      </c>
      <c r="H116">
        <v>245614.58</v>
      </c>
      <c r="I116">
        <v>230578.67</v>
      </c>
      <c r="J116">
        <v>4889473.2</v>
      </c>
      <c r="K116">
        <v>3293170.95</v>
      </c>
      <c r="L116" s="1">
        <v>0</v>
      </c>
      <c r="M116">
        <v>0</v>
      </c>
      <c r="N116">
        <v>5582.78</v>
      </c>
      <c r="O116">
        <v>1</v>
      </c>
      <c r="P116" s="1">
        <v>51766584.090000004</v>
      </c>
    </row>
    <row r="117" spans="1:16" x14ac:dyDescent="0.65">
      <c r="A117">
        <v>38991.71</v>
      </c>
      <c r="B117">
        <v>58.02</v>
      </c>
      <c r="C117" s="1">
        <v>10542462.779999999</v>
      </c>
      <c r="D117">
        <v>2096.84</v>
      </c>
      <c r="E117" s="1">
        <v>65.77</v>
      </c>
      <c r="F117">
        <v>3129.75</v>
      </c>
      <c r="G117">
        <v>89861.16</v>
      </c>
      <c r="H117">
        <v>304601.86</v>
      </c>
      <c r="I117">
        <v>358388.32</v>
      </c>
      <c r="J117">
        <v>356783.99</v>
      </c>
      <c r="K117">
        <v>399755.38</v>
      </c>
      <c r="L117" s="1">
        <v>2</v>
      </c>
      <c r="M117">
        <v>0</v>
      </c>
      <c r="N117">
        <v>451.98</v>
      </c>
      <c r="O117">
        <v>0</v>
      </c>
      <c r="P117" s="1">
        <v>4138071.35</v>
      </c>
    </row>
    <row r="118" spans="1:16" x14ac:dyDescent="0.65">
      <c r="A118">
        <v>26608.86</v>
      </c>
      <c r="B118">
        <v>6518.29</v>
      </c>
      <c r="C118" s="1">
        <v>0</v>
      </c>
      <c r="D118">
        <v>2096.84</v>
      </c>
      <c r="E118" s="1">
        <v>7539.82</v>
      </c>
      <c r="F118">
        <v>1374979.48</v>
      </c>
      <c r="G118">
        <v>1657497.24</v>
      </c>
      <c r="H118">
        <v>245614.58</v>
      </c>
      <c r="I118">
        <v>230578.67</v>
      </c>
      <c r="J118">
        <v>4884725.51</v>
      </c>
      <c r="K118">
        <v>3285631.13</v>
      </c>
      <c r="L118" s="1">
        <v>0</v>
      </c>
      <c r="M118">
        <v>0</v>
      </c>
      <c r="N118">
        <v>5577.36</v>
      </c>
      <c r="O118">
        <v>1</v>
      </c>
      <c r="P118" s="1">
        <v>51716318.609999999</v>
      </c>
    </row>
    <row r="119" spans="1:16" x14ac:dyDescent="0.65">
      <c r="A119">
        <v>1139.83</v>
      </c>
      <c r="B119">
        <v>6157.01</v>
      </c>
      <c r="C119" s="1">
        <v>0</v>
      </c>
      <c r="D119">
        <v>2096.84</v>
      </c>
      <c r="E119" s="1">
        <v>7539.82</v>
      </c>
      <c r="F119">
        <v>7539.82</v>
      </c>
      <c r="G119">
        <v>187673.05</v>
      </c>
      <c r="H119">
        <v>245614.58</v>
      </c>
      <c r="I119">
        <v>0</v>
      </c>
      <c r="J119">
        <v>303681.84000000003</v>
      </c>
      <c r="K119">
        <v>202752.7</v>
      </c>
      <c r="L119" s="1">
        <v>0</v>
      </c>
      <c r="M119">
        <v>0</v>
      </c>
      <c r="N119">
        <v>378.95</v>
      </c>
      <c r="O119">
        <v>1</v>
      </c>
      <c r="P119" s="1">
        <v>3367787.32</v>
      </c>
    </row>
    <row r="120" spans="1:16" x14ac:dyDescent="0.65">
      <c r="A120">
        <v>38996.01</v>
      </c>
      <c r="B120">
        <v>58.02</v>
      </c>
      <c r="C120" s="1">
        <v>10542462.779999999</v>
      </c>
      <c r="D120">
        <v>2096.84</v>
      </c>
      <c r="E120" s="1">
        <v>65.77</v>
      </c>
      <c r="F120">
        <v>3129.75</v>
      </c>
      <c r="G120">
        <v>216945.34</v>
      </c>
      <c r="H120">
        <v>297062.03000000003</v>
      </c>
      <c r="I120">
        <v>309277.51</v>
      </c>
      <c r="J120">
        <v>725297.96</v>
      </c>
      <c r="K120">
        <v>519299.73</v>
      </c>
      <c r="L120" s="1">
        <v>2</v>
      </c>
      <c r="M120">
        <v>0</v>
      </c>
      <c r="N120">
        <v>874.72</v>
      </c>
      <c r="O120">
        <v>0</v>
      </c>
      <c r="P120" s="1">
        <v>8058778.9800000004</v>
      </c>
    </row>
    <row r="121" spans="1:16" x14ac:dyDescent="0.65">
      <c r="A121">
        <v>15444.81</v>
      </c>
      <c r="B121">
        <v>6518.29</v>
      </c>
      <c r="C121" s="1">
        <v>0</v>
      </c>
      <c r="D121">
        <v>2096.84</v>
      </c>
      <c r="E121" s="1">
        <v>7539.82</v>
      </c>
      <c r="F121">
        <v>3995.51</v>
      </c>
      <c r="G121">
        <v>1649957.42</v>
      </c>
      <c r="H121">
        <v>245614.58</v>
      </c>
      <c r="I121">
        <v>230578.67</v>
      </c>
      <c r="J121">
        <v>2520375.5499999998</v>
      </c>
      <c r="K121">
        <v>1907107.33</v>
      </c>
      <c r="L121" s="1">
        <v>0</v>
      </c>
      <c r="M121">
        <v>0</v>
      </c>
      <c r="N121">
        <v>2877.75</v>
      </c>
      <c r="O121">
        <v>1</v>
      </c>
      <c r="P121" s="1">
        <v>26684108.350000001</v>
      </c>
    </row>
    <row r="122" spans="1:16" x14ac:dyDescent="0.65">
      <c r="A122">
        <v>0</v>
      </c>
      <c r="B122">
        <v>6097.75</v>
      </c>
      <c r="C122" s="1">
        <v>0</v>
      </c>
      <c r="D122">
        <v>2096.84</v>
      </c>
      <c r="E122" s="1">
        <v>7539.82</v>
      </c>
      <c r="F122">
        <v>7539.82</v>
      </c>
      <c r="G122">
        <v>187673.05</v>
      </c>
      <c r="H122">
        <v>245614.58</v>
      </c>
      <c r="I122">
        <v>0</v>
      </c>
      <c r="J122">
        <v>310812.17</v>
      </c>
      <c r="K122">
        <v>202752.7</v>
      </c>
      <c r="L122" s="1">
        <v>0</v>
      </c>
      <c r="M122">
        <v>0</v>
      </c>
      <c r="N122">
        <v>368.15</v>
      </c>
      <c r="O122">
        <v>1</v>
      </c>
      <c r="P122" s="1">
        <v>3367787.32</v>
      </c>
    </row>
    <row r="123" spans="1:16" x14ac:dyDescent="0.65">
      <c r="A123">
        <v>38996.01</v>
      </c>
      <c r="B123">
        <v>58.02</v>
      </c>
      <c r="C123" s="1">
        <v>10542462.779999999</v>
      </c>
      <c r="D123">
        <v>2096.84</v>
      </c>
      <c r="E123" s="1">
        <v>65.77</v>
      </c>
      <c r="F123">
        <v>3129.75</v>
      </c>
      <c r="G123">
        <v>4593.95</v>
      </c>
      <c r="H123">
        <v>93486.83</v>
      </c>
      <c r="I123">
        <v>103373.14</v>
      </c>
      <c r="J123">
        <v>272903.71999999997</v>
      </c>
      <c r="K123">
        <v>103373.14</v>
      </c>
      <c r="L123" s="1">
        <v>2</v>
      </c>
      <c r="M123">
        <v>0</v>
      </c>
      <c r="N123">
        <v>329.13</v>
      </c>
      <c r="O123">
        <v>0</v>
      </c>
      <c r="P123" s="1">
        <v>3032230.74</v>
      </c>
    </row>
    <row r="124" spans="1:16" x14ac:dyDescent="0.65">
      <c r="A124">
        <v>45952.78</v>
      </c>
      <c r="B124">
        <v>24619.1</v>
      </c>
      <c r="C124" s="1">
        <v>10542462.779999999</v>
      </c>
      <c r="D124">
        <v>2096.84</v>
      </c>
      <c r="E124" s="1">
        <v>30225.06</v>
      </c>
      <c r="F124">
        <v>158314.29</v>
      </c>
      <c r="G124">
        <v>641017.19999999995</v>
      </c>
      <c r="H124">
        <v>238570.45</v>
      </c>
      <c r="I124">
        <v>237833.3</v>
      </c>
      <c r="J124">
        <v>1265041.26</v>
      </c>
      <c r="K124">
        <v>1070223.83</v>
      </c>
      <c r="L124" s="1">
        <v>2</v>
      </c>
      <c r="M124">
        <v>0</v>
      </c>
      <c r="N124">
        <v>1489.86</v>
      </c>
      <c r="O124">
        <v>0</v>
      </c>
      <c r="P124" s="1">
        <v>13711038.449999999</v>
      </c>
    </row>
    <row r="125" spans="1:16" x14ac:dyDescent="0.65">
      <c r="A125">
        <v>15444.81</v>
      </c>
      <c r="B125">
        <v>6518.29</v>
      </c>
      <c r="C125" s="1">
        <v>0</v>
      </c>
      <c r="D125">
        <v>2096.84</v>
      </c>
      <c r="E125" s="1">
        <v>7539.82</v>
      </c>
      <c r="F125">
        <v>3995.51</v>
      </c>
      <c r="G125">
        <v>1649957.42</v>
      </c>
      <c r="H125">
        <v>245614.58</v>
      </c>
      <c r="I125">
        <v>230578.67</v>
      </c>
      <c r="J125">
        <v>2520375.5499999998</v>
      </c>
      <c r="K125">
        <v>1907107.33</v>
      </c>
      <c r="L125" s="1">
        <v>0</v>
      </c>
      <c r="M125">
        <v>0</v>
      </c>
      <c r="N125">
        <v>2877.75</v>
      </c>
      <c r="O125">
        <v>1</v>
      </c>
      <c r="P125" s="1">
        <v>26684108.350000001</v>
      </c>
    </row>
    <row r="126" spans="1:16" x14ac:dyDescent="0.65">
      <c r="A126">
        <v>0</v>
      </c>
      <c r="B126">
        <v>6097.75</v>
      </c>
      <c r="C126" s="1">
        <v>0</v>
      </c>
      <c r="D126">
        <v>2096.84</v>
      </c>
      <c r="E126" s="1">
        <v>7539.82</v>
      </c>
      <c r="F126">
        <v>7539.82</v>
      </c>
      <c r="G126">
        <v>96697.46</v>
      </c>
      <c r="H126">
        <v>245614.58</v>
      </c>
      <c r="I126">
        <v>0</v>
      </c>
      <c r="J126">
        <v>190198.49</v>
      </c>
      <c r="K126">
        <v>111777.1</v>
      </c>
      <c r="L126" s="1">
        <v>0</v>
      </c>
      <c r="M126">
        <v>0</v>
      </c>
      <c r="N126">
        <v>225.28</v>
      </c>
      <c r="O126">
        <v>1</v>
      </c>
      <c r="P126" s="1">
        <v>2060884.78</v>
      </c>
    </row>
    <row r="127" spans="1:16" x14ac:dyDescent="0.65">
      <c r="A127">
        <v>0</v>
      </c>
      <c r="B127">
        <v>262627</v>
      </c>
      <c r="C127" s="1">
        <v>0</v>
      </c>
      <c r="D127">
        <v>0</v>
      </c>
      <c r="E127" s="1">
        <v>241689.39</v>
      </c>
      <c r="F127">
        <v>396604.81</v>
      </c>
      <c r="G127">
        <v>80704</v>
      </c>
      <c r="H127">
        <v>245614.58</v>
      </c>
      <c r="I127">
        <v>2329.17</v>
      </c>
      <c r="J127">
        <v>810756.71</v>
      </c>
      <c r="K127">
        <v>718998.2</v>
      </c>
      <c r="L127" s="1">
        <v>0</v>
      </c>
      <c r="M127">
        <v>0</v>
      </c>
      <c r="N127">
        <v>964.82</v>
      </c>
      <c r="O127">
        <v>1</v>
      </c>
      <c r="P127" s="1">
        <v>8940075.0899999999</v>
      </c>
    </row>
    <row r="128" spans="1:16" x14ac:dyDescent="0.65">
      <c r="A128">
        <v>66842.05</v>
      </c>
      <c r="B128">
        <v>115194.97</v>
      </c>
      <c r="C128" s="1">
        <v>10542462.779999999</v>
      </c>
      <c r="D128">
        <v>3579.32</v>
      </c>
      <c r="E128" s="1">
        <v>106509.88</v>
      </c>
      <c r="F128">
        <v>169459.76</v>
      </c>
      <c r="G128">
        <v>3279369.87</v>
      </c>
      <c r="H128">
        <v>1114713.0900000001</v>
      </c>
      <c r="I128">
        <v>1072860.52</v>
      </c>
      <c r="J128">
        <v>8800853.0600000005</v>
      </c>
      <c r="K128">
        <v>4673631.91</v>
      </c>
      <c r="L128" s="1">
        <v>2</v>
      </c>
      <c r="M128">
        <v>0</v>
      </c>
      <c r="N128">
        <v>10472.92</v>
      </c>
      <c r="O128">
        <v>1</v>
      </c>
      <c r="P128" s="1">
        <v>97042276.219999999</v>
      </c>
    </row>
    <row r="129" spans="1:16" x14ac:dyDescent="0.65">
      <c r="A129">
        <v>66409.850000000006</v>
      </c>
      <c r="B129">
        <v>86097.56</v>
      </c>
      <c r="C129" s="1">
        <v>10542462.779999999</v>
      </c>
      <c r="D129">
        <v>3579.32</v>
      </c>
      <c r="E129" s="1">
        <v>76350.59</v>
      </c>
      <c r="F129">
        <v>169459.76</v>
      </c>
      <c r="G129">
        <v>3271830.04</v>
      </c>
      <c r="H129">
        <v>1114713.0900000001</v>
      </c>
      <c r="I129">
        <v>1072860.52</v>
      </c>
      <c r="J129">
        <v>8778039.8200000003</v>
      </c>
      <c r="K129">
        <v>4635932.8</v>
      </c>
      <c r="L129" s="1">
        <v>2</v>
      </c>
      <c r="M129">
        <v>0</v>
      </c>
      <c r="N129">
        <v>10445.780000000001</v>
      </c>
      <c r="O129">
        <v>1</v>
      </c>
      <c r="P129" s="1">
        <v>96790948.810000002</v>
      </c>
    </row>
    <row r="130" spans="1:16" x14ac:dyDescent="0.65">
      <c r="A130">
        <v>66409.850000000006</v>
      </c>
      <c r="B130">
        <v>11992.96</v>
      </c>
      <c r="C130" s="1">
        <v>10542462.779999999</v>
      </c>
      <c r="D130">
        <v>3579.32</v>
      </c>
      <c r="E130" s="1">
        <v>2245.9899999999998</v>
      </c>
      <c r="F130">
        <v>124220.83</v>
      </c>
      <c r="G130">
        <v>4861.1499999999996</v>
      </c>
      <c r="H130">
        <v>1114713.0900000001</v>
      </c>
      <c r="I130">
        <v>1072860.52</v>
      </c>
      <c r="J130">
        <v>3084333.1</v>
      </c>
      <c r="K130">
        <v>1249620.3799999999</v>
      </c>
      <c r="L130" s="1">
        <v>2</v>
      </c>
      <c r="M130">
        <v>0</v>
      </c>
      <c r="N130">
        <v>3670.33</v>
      </c>
      <c r="O130">
        <v>1</v>
      </c>
      <c r="P130" s="1">
        <v>34009361.219999999</v>
      </c>
    </row>
    <row r="131" spans="1:16" x14ac:dyDescent="0.65">
      <c r="A131">
        <v>66409.850000000006</v>
      </c>
      <c r="B131">
        <v>11992.96</v>
      </c>
      <c r="C131" s="1">
        <v>10542462.779999999</v>
      </c>
      <c r="D131">
        <v>3579.32</v>
      </c>
      <c r="E131" s="1">
        <v>2245.9899999999998</v>
      </c>
      <c r="F131">
        <v>3243.05</v>
      </c>
      <c r="G131">
        <v>4861.1499999999996</v>
      </c>
      <c r="H131">
        <v>823173.29</v>
      </c>
      <c r="I131">
        <v>837102.8</v>
      </c>
      <c r="J131">
        <v>2687733.83</v>
      </c>
      <c r="K131">
        <v>837102.8</v>
      </c>
      <c r="L131" s="1">
        <v>2</v>
      </c>
      <c r="M131">
        <v>0</v>
      </c>
      <c r="N131">
        <v>3198.38</v>
      </c>
      <c r="O131">
        <v>1</v>
      </c>
      <c r="P131" s="1">
        <v>29636264.25</v>
      </c>
    </row>
    <row r="132" spans="1:16" x14ac:dyDescent="0.65">
      <c r="A132">
        <v>66438.63</v>
      </c>
      <c r="B132">
        <v>10584.75</v>
      </c>
      <c r="C132" s="1">
        <v>10542462.779999999</v>
      </c>
      <c r="D132">
        <v>3579.32</v>
      </c>
      <c r="E132" s="1">
        <v>2245.9899999999998</v>
      </c>
      <c r="F132">
        <v>3243.05</v>
      </c>
      <c r="G132">
        <v>2275.86</v>
      </c>
      <c r="H132">
        <v>408483.06</v>
      </c>
      <c r="I132">
        <v>419827.28</v>
      </c>
      <c r="J132">
        <v>2269652.59</v>
      </c>
      <c r="K132">
        <v>419827.28</v>
      </c>
      <c r="L132" s="1">
        <v>2</v>
      </c>
      <c r="M132">
        <v>0</v>
      </c>
      <c r="N132">
        <v>2699.25</v>
      </c>
      <c r="O132">
        <v>1</v>
      </c>
      <c r="P132" s="1">
        <v>25011839.859999999</v>
      </c>
    </row>
    <row r="133" spans="1:16" x14ac:dyDescent="0.65">
      <c r="A133">
        <v>66438.63</v>
      </c>
      <c r="B133">
        <v>10584.75</v>
      </c>
      <c r="C133" s="1">
        <v>10542462.779999999</v>
      </c>
      <c r="D133">
        <v>3579.32</v>
      </c>
      <c r="E133" s="1">
        <v>2245.9899999999998</v>
      </c>
      <c r="F133">
        <v>3243.05</v>
      </c>
      <c r="G133">
        <v>2275.86</v>
      </c>
      <c r="H133">
        <v>408483.06</v>
      </c>
      <c r="I133">
        <v>419827.28</v>
      </c>
      <c r="J133">
        <v>2269652.59</v>
      </c>
      <c r="K133">
        <v>419827.28</v>
      </c>
      <c r="L133" s="1">
        <v>2</v>
      </c>
      <c r="M133">
        <v>0</v>
      </c>
      <c r="N133">
        <v>2699.25</v>
      </c>
      <c r="O133">
        <v>1</v>
      </c>
      <c r="P133" s="1">
        <v>25011839.859999999</v>
      </c>
    </row>
    <row r="134" spans="1:16" x14ac:dyDescent="0.65">
      <c r="A134">
        <v>66438.63</v>
      </c>
      <c r="B134">
        <v>10584.75</v>
      </c>
      <c r="C134" s="1">
        <v>10542462.779999999</v>
      </c>
      <c r="D134">
        <v>3579.32</v>
      </c>
      <c r="E134" s="1">
        <v>2245.9899999999998</v>
      </c>
      <c r="F134">
        <v>3243.05</v>
      </c>
      <c r="G134">
        <v>2275.86</v>
      </c>
      <c r="H134">
        <v>408483.06</v>
      </c>
      <c r="I134">
        <v>419827.28</v>
      </c>
      <c r="J134">
        <v>2269652.59</v>
      </c>
      <c r="K134">
        <v>419827.28</v>
      </c>
      <c r="L134" s="1">
        <v>2</v>
      </c>
      <c r="M134">
        <v>0</v>
      </c>
      <c r="N134">
        <v>2699.25</v>
      </c>
      <c r="O134">
        <v>1</v>
      </c>
      <c r="P134" s="1">
        <v>25011839.859999999</v>
      </c>
    </row>
    <row r="135" spans="1:16" x14ac:dyDescent="0.65">
      <c r="A135">
        <v>66438.63</v>
      </c>
      <c r="B135">
        <v>10584.75</v>
      </c>
      <c r="C135" s="1">
        <v>10542462.779999999</v>
      </c>
      <c r="D135">
        <v>3579.32</v>
      </c>
      <c r="E135" s="1">
        <v>2245.9899999999998</v>
      </c>
      <c r="F135">
        <v>3243.05</v>
      </c>
      <c r="G135">
        <v>2275.86</v>
      </c>
      <c r="H135">
        <v>408483.06</v>
      </c>
      <c r="I135">
        <v>419827.28</v>
      </c>
      <c r="J135">
        <v>2269652.59</v>
      </c>
      <c r="K135">
        <v>419827.28</v>
      </c>
      <c r="L135" s="1">
        <v>2</v>
      </c>
      <c r="M135">
        <v>0</v>
      </c>
      <c r="N135">
        <v>2699.25</v>
      </c>
      <c r="O135">
        <v>1</v>
      </c>
      <c r="P135" s="1">
        <v>25011839.859999999</v>
      </c>
    </row>
    <row r="136" spans="1:16" x14ac:dyDescent="0.65">
      <c r="A136">
        <v>66438.63</v>
      </c>
      <c r="B136">
        <v>10584.75</v>
      </c>
      <c r="C136" s="1">
        <v>10542462.779999999</v>
      </c>
      <c r="D136">
        <v>3579.32</v>
      </c>
      <c r="E136" s="1">
        <v>2245.9899999999998</v>
      </c>
      <c r="F136">
        <v>3243.05</v>
      </c>
      <c r="G136">
        <v>2275.86</v>
      </c>
      <c r="H136">
        <v>408483.06</v>
      </c>
      <c r="I136">
        <v>419827.28</v>
      </c>
      <c r="J136">
        <v>2269652.59</v>
      </c>
      <c r="K136">
        <v>419827.28</v>
      </c>
      <c r="L136" s="1">
        <v>2</v>
      </c>
      <c r="M136">
        <v>0</v>
      </c>
      <c r="N136">
        <v>2699.25</v>
      </c>
      <c r="O136">
        <v>1</v>
      </c>
      <c r="P136" s="1">
        <v>25011839.859999999</v>
      </c>
    </row>
    <row r="137" spans="1:16" x14ac:dyDescent="0.65">
      <c r="A137">
        <v>66438.63</v>
      </c>
      <c r="B137">
        <v>10584.75</v>
      </c>
      <c r="C137" s="1">
        <v>10542462.779999999</v>
      </c>
      <c r="D137">
        <v>3579.32</v>
      </c>
      <c r="E137" s="1">
        <v>2245.9899999999998</v>
      </c>
      <c r="F137">
        <v>3243.05</v>
      </c>
      <c r="G137">
        <v>2275.86</v>
      </c>
      <c r="H137">
        <v>408483.06</v>
      </c>
      <c r="I137">
        <v>419827.28</v>
      </c>
      <c r="J137">
        <v>2269652.59</v>
      </c>
      <c r="K137">
        <v>419827.28</v>
      </c>
      <c r="L137" s="1">
        <v>2</v>
      </c>
      <c r="M137">
        <v>0</v>
      </c>
      <c r="N137">
        <v>2699.25</v>
      </c>
      <c r="O137">
        <v>1</v>
      </c>
      <c r="P137" s="1">
        <v>25011839.859999999</v>
      </c>
    </row>
    <row r="138" spans="1:16" x14ac:dyDescent="0.65">
      <c r="A138">
        <v>66438.63</v>
      </c>
      <c r="B138">
        <v>10584.75</v>
      </c>
      <c r="C138" s="1">
        <v>10542462.779999999</v>
      </c>
      <c r="D138">
        <v>3579.32</v>
      </c>
      <c r="E138" s="1">
        <v>2245.9899999999998</v>
      </c>
      <c r="F138">
        <v>3243.05</v>
      </c>
      <c r="G138">
        <v>2275.86</v>
      </c>
      <c r="H138">
        <v>408483.06</v>
      </c>
      <c r="I138">
        <v>419827.28</v>
      </c>
      <c r="J138">
        <v>2269652.59</v>
      </c>
      <c r="K138">
        <v>419827.28</v>
      </c>
      <c r="L138" s="1">
        <v>2</v>
      </c>
      <c r="M138">
        <v>0</v>
      </c>
      <c r="N138">
        <v>2699.25</v>
      </c>
      <c r="O138">
        <v>1</v>
      </c>
      <c r="P138" s="1">
        <v>25011839.859999999</v>
      </c>
    </row>
    <row r="139" spans="1:16" x14ac:dyDescent="0.65">
      <c r="A139">
        <v>116780.46</v>
      </c>
      <c r="B139">
        <v>166790.85</v>
      </c>
      <c r="C139" s="1">
        <v>10542462.779999999</v>
      </c>
      <c r="D139">
        <v>1239.18</v>
      </c>
      <c r="E139" s="1">
        <v>172605.79</v>
      </c>
      <c r="F139">
        <v>368231.35</v>
      </c>
      <c r="G139">
        <v>3803516.68</v>
      </c>
      <c r="H139">
        <v>1670423.66</v>
      </c>
      <c r="I139">
        <v>1299800.71</v>
      </c>
      <c r="J139" s="1">
        <v>10508667.960000001</v>
      </c>
      <c r="K139">
        <v>6016016.6600000001</v>
      </c>
      <c r="L139" s="1">
        <v>2</v>
      </c>
      <c r="M139">
        <v>0</v>
      </c>
      <c r="N139">
        <v>12528.38</v>
      </c>
      <c r="O139">
        <v>1</v>
      </c>
      <c r="P139" s="1">
        <v>114311538.45</v>
      </c>
    </row>
    <row r="140" spans="1:16" x14ac:dyDescent="0.65">
      <c r="A140">
        <v>116780.46</v>
      </c>
      <c r="B140">
        <v>115790.17</v>
      </c>
      <c r="C140" s="1">
        <v>10542462.779999999</v>
      </c>
      <c r="D140">
        <v>1239.18</v>
      </c>
      <c r="E140" s="1">
        <v>119827.04</v>
      </c>
      <c r="F140">
        <v>353151.71</v>
      </c>
      <c r="G140">
        <v>4175.13</v>
      </c>
      <c r="H140">
        <v>1670423.66</v>
      </c>
      <c r="I140">
        <v>1299800.71</v>
      </c>
      <c r="J140">
        <v>3840695.67</v>
      </c>
      <c r="K140">
        <v>2148816.71</v>
      </c>
      <c r="L140" s="1">
        <v>2</v>
      </c>
      <c r="M140">
        <v>0</v>
      </c>
      <c r="N140">
        <v>4578.8599999999997</v>
      </c>
      <c r="O140">
        <v>1</v>
      </c>
      <c r="P140" s="1">
        <v>41778447.259999998</v>
      </c>
    </row>
    <row r="141" spans="1:16" x14ac:dyDescent="0.65">
      <c r="A141">
        <v>116780.46</v>
      </c>
      <c r="B141">
        <v>4632.16</v>
      </c>
      <c r="C141" s="1">
        <v>10542462.779999999</v>
      </c>
      <c r="D141">
        <v>1239.18</v>
      </c>
      <c r="E141" s="1">
        <v>4793.6499999999996</v>
      </c>
      <c r="F141">
        <v>338072.06</v>
      </c>
      <c r="G141">
        <v>4175.13</v>
      </c>
      <c r="H141">
        <v>1670423.66</v>
      </c>
      <c r="I141">
        <v>1299800.71</v>
      </c>
      <c r="J141">
        <v>3688205.65</v>
      </c>
      <c r="K141">
        <v>2018703.68</v>
      </c>
      <c r="L141" s="1">
        <v>2</v>
      </c>
      <c r="M141">
        <v>0</v>
      </c>
      <c r="N141">
        <v>4397.0600000000004</v>
      </c>
      <c r="O141">
        <v>1</v>
      </c>
      <c r="P141" s="1">
        <v>40119686.340000004</v>
      </c>
    </row>
    <row r="142" spans="1:16" x14ac:dyDescent="0.65">
      <c r="A142">
        <v>116780.46</v>
      </c>
      <c r="B142">
        <v>4632.16</v>
      </c>
      <c r="C142" s="1">
        <v>10542462.779999999</v>
      </c>
      <c r="D142">
        <v>1239.18</v>
      </c>
      <c r="E142" s="1">
        <v>4793.6499999999996</v>
      </c>
      <c r="F142">
        <v>330532.24</v>
      </c>
      <c r="G142">
        <v>4175.13</v>
      </c>
      <c r="H142">
        <v>1670423.66</v>
      </c>
      <c r="I142">
        <v>1299800.71</v>
      </c>
      <c r="J142">
        <v>3683584.74</v>
      </c>
      <c r="K142">
        <v>2011163.85</v>
      </c>
      <c r="L142" s="1">
        <v>2</v>
      </c>
      <c r="M142">
        <v>0</v>
      </c>
      <c r="N142">
        <v>4391.55</v>
      </c>
      <c r="O142">
        <v>1</v>
      </c>
      <c r="P142" s="1">
        <v>40069420.859999999</v>
      </c>
    </row>
    <row r="143" spans="1:16" x14ac:dyDescent="0.65">
      <c r="A143">
        <v>116780.46</v>
      </c>
      <c r="B143">
        <v>4632.16</v>
      </c>
      <c r="C143" s="1">
        <v>10542462.779999999</v>
      </c>
      <c r="D143">
        <v>1239.18</v>
      </c>
      <c r="E143" s="1">
        <v>4793.6499999999996</v>
      </c>
      <c r="F143">
        <v>4311.8</v>
      </c>
      <c r="G143">
        <v>4175.13</v>
      </c>
      <c r="H143">
        <v>1426636.07</v>
      </c>
      <c r="I143">
        <v>1299800.71</v>
      </c>
      <c r="J143">
        <v>2999690.15</v>
      </c>
      <c r="K143">
        <v>1441155.82</v>
      </c>
      <c r="L143" s="1">
        <v>2</v>
      </c>
      <c r="M143">
        <v>0</v>
      </c>
      <c r="N143">
        <v>3576.21</v>
      </c>
      <c r="O143">
        <v>1</v>
      </c>
      <c r="P143" s="1">
        <v>32630129.460000001</v>
      </c>
    </row>
    <row r="144" spans="1:16" x14ac:dyDescent="0.65">
      <c r="A144">
        <v>116780.46</v>
      </c>
      <c r="B144">
        <v>4632.16</v>
      </c>
      <c r="C144" s="1">
        <v>10542462.779999999</v>
      </c>
      <c r="D144">
        <v>1239.18</v>
      </c>
      <c r="E144" s="1">
        <v>4793.6499999999996</v>
      </c>
      <c r="F144">
        <v>4311.8</v>
      </c>
      <c r="G144">
        <v>4175.13</v>
      </c>
      <c r="H144">
        <v>1069751.1399999999</v>
      </c>
      <c r="I144">
        <v>1084270.8999999999</v>
      </c>
      <c r="J144">
        <v>2690089.22</v>
      </c>
      <c r="K144">
        <v>1084270.8999999999</v>
      </c>
      <c r="L144" s="1">
        <v>2</v>
      </c>
      <c r="M144">
        <v>0</v>
      </c>
      <c r="N144">
        <v>3207.11</v>
      </c>
      <c r="O144">
        <v>1</v>
      </c>
      <c r="P144" s="1">
        <v>29262342.129999999</v>
      </c>
    </row>
    <row r="145" spans="1:16" x14ac:dyDescent="0.65">
      <c r="A145">
        <v>116780.46</v>
      </c>
      <c r="B145">
        <v>4632.16</v>
      </c>
      <c r="C145" s="1">
        <v>10542462.779999999</v>
      </c>
      <c r="D145">
        <v>1239.18</v>
      </c>
      <c r="E145" s="1">
        <v>4793.6499999999996</v>
      </c>
      <c r="F145">
        <v>4311.8</v>
      </c>
      <c r="G145">
        <v>4175.13</v>
      </c>
      <c r="H145">
        <v>376087.48</v>
      </c>
      <c r="I145">
        <v>390607.24</v>
      </c>
      <c r="J145">
        <v>2084750.08</v>
      </c>
      <c r="K145">
        <v>390607.24</v>
      </c>
      <c r="L145" s="1">
        <v>2</v>
      </c>
      <c r="M145">
        <v>0</v>
      </c>
      <c r="N145">
        <v>2485.4299999999998</v>
      </c>
      <c r="O145">
        <v>1</v>
      </c>
      <c r="P145" s="1">
        <v>22677563.93</v>
      </c>
    </row>
    <row r="146" spans="1:16" x14ac:dyDescent="0.65">
      <c r="A146">
        <v>116780.46</v>
      </c>
      <c r="B146">
        <v>4632.16</v>
      </c>
      <c r="C146" s="1">
        <v>10542462.779999999</v>
      </c>
      <c r="D146">
        <v>1239.18</v>
      </c>
      <c r="E146" s="1">
        <v>4793.6499999999996</v>
      </c>
      <c r="F146">
        <v>4311.8</v>
      </c>
      <c r="G146">
        <v>4175.13</v>
      </c>
      <c r="H146">
        <v>376087.48</v>
      </c>
      <c r="I146">
        <v>390607.24</v>
      </c>
      <c r="J146">
        <v>2084750.08</v>
      </c>
      <c r="K146">
        <v>390607.24</v>
      </c>
      <c r="L146" s="1">
        <v>2</v>
      </c>
      <c r="M146">
        <v>0</v>
      </c>
      <c r="N146">
        <v>2485.4299999999998</v>
      </c>
      <c r="O146">
        <v>1</v>
      </c>
      <c r="P146" s="1">
        <v>22677563.93</v>
      </c>
    </row>
    <row r="147" spans="1:16" x14ac:dyDescent="0.65">
      <c r="A147">
        <v>116780.46</v>
      </c>
      <c r="B147">
        <v>4632.16</v>
      </c>
      <c r="C147" s="1">
        <v>10542462.779999999</v>
      </c>
      <c r="D147">
        <v>1239.18</v>
      </c>
      <c r="E147" s="1">
        <v>4793.6499999999996</v>
      </c>
      <c r="F147">
        <v>4311.8</v>
      </c>
      <c r="G147">
        <v>4175.13</v>
      </c>
      <c r="H147">
        <v>376087.48</v>
      </c>
      <c r="I147">
        <v>390607.24</v>
      </c>
      <c r="J147">
        <v>2084750.08</v>
      </c>
      <c r="K147">
        <v>390607.24</v>
      </c>
      <c r="L147" s="1">
        <v>2</v>
      </c>
      <c r="M147">
        <v>0</v>
      </c>
      <c r="N147">
        <v>2485.4299999999998</v>
      </c>
      <c r="O147">
        <v>1</v>
      </c>
      <c r="P147" s="1">
        <v>22677563.93</v>
      </c>
    </row>
    <row r="148" spans="1:16" x14ac:dyDescent="0.65">
      <c r="A148">
        <v>116780.46</v>
      </c>
      <c r="B148">
        <v>4632.16</v>
      </c>
      <c r="C148" s="1">
        <v>10542462.779999999</v>
      </c>
      <c r="D148">
        <v>1239.18</v>
      </c>
      <c r="E148" s="1">
        <v>4793.6499999999996</v>
      </c>
      <c r="F148">
        <v>4311.8</v>
      </c>
      <c r="G148">
        <v>4175.13</v>
      </c>
      <c r="H148">
        <v>376087.48</v>
      </c>
      <c r="I148">
        <v>390607.24</v>
      </c>
      <c r="J148">
        <v>2084750.08</v>
      </c>
      <c r="K148">
        <v>390607.24</v>
      </c>
      <c r="L148" s="1">
        <v>2</v>
      </c>
      <c r="M148">
        <v>0</v>
      </c>
      <c r="N148">
        <v>2485.4299999999998</v>
      </c>
      <c r="O148">
        <v>1</v>
      </c>
      <c r="P148" s="1">
        <v>22677563.93</v>
      </c>
    </row>
    <row r="149" spans="1:16" x14ac:dyDescent="0.65">
      <c r="A149">
        <v>116780.46</v>
      </c>
      <c r="B149">
        <v>4632.16</v>
      </c>
      <c r="C149" s="1">
        <v>10542462.779999999</v>
      </c>
      <c r="D149">
        <v>1239.18</v>
      </c>
      <c r="E149" s="1">
        <v>4793.6499999999996</v>
      </c>
      <c r="F149">
        <v>4311.8</v>
      </c>
      <c r="G149">
        <v>4175.13</v>
      </c>
      <c r="H149">
        <v>376087.48</v>
      </c>
      <c r="I149">
        <v>390607.24</v>
      </c>
      <c r="J149">
        <v>2084750.08</v>
      </c>
      <c r="K149">
        <v>390607.24</v>
      </c>
      <c r="L149" s="1">
        <v>2</v>
      </c>
      <c r="M149">
        <v>0</v>
      </c>
      <c r="N149">
        <v>2485.4299999999998</v>
      </c>
      <c r="O149">
        <v>1</v>
      </c>
      <c r="P149" s="1">
        <v>22677563.93</v>
      </c>
    </row>
    <row r="150" spans="1:16" x14ac:dyDescent="0.65">
      <c r="A150">
        <v>116780.46</v>
      </c>
      <c r="B150">
        <v>4632.16</v>
      </c>
      <c r="C150" s="1">
        <v>10542462.779999999</v>
      </c>
      <c r="D150">
        <v>1239.18</v>
      </c>
      <c r="E150" s="1">
        <v>4793.6499999999996</v>
      </c>
      <c r="F150">
        <v>4311.8</v>
      </c>
      <c r="G150">
        <v>4175.13</v>
      </c>
      <c r="H150">
        <v>376087.48</v>
      </c>
      <c r="I150">
        <v>390607.24</v>
      </c>
      <c r="J150">
        <v>2084750.08</v>
      </c>
      <c r="K150">
        <v>390607.24</v>
      </c>
      <c r="L150" s="1">
        <v>2</v>
      </c>
      <c r="M150">
        <v>0</v>
      </c>
      <c r="N150">
        <v>2485.4299999999998</v>
      </c>
      <c r="O150">
        <v>1</v>
      </c>
      <c r="P150" s="1">
        <v>22677563.93</v>
      </c>
    </row>
    <row r="151" spans="1:16" x14ac:dyDescent="0.65">
      <c r="A151">
        <v>116780.46</v>
      </c>
      <c r="B151">
        <v>4632.16</v>
      </c>
      <c r="C151" s="1">
        <v>10542462.779999999</v>
      </c>
      <c r="D151">
        <v>1239.18</v>
      </c>
      <c r="E151" s="1">
        <v>4793.6499999999996</v>
      </c>
      <c r="F151">
        <v>4311.8</v>
      </c>
      <c r="G151">
        <v>4175.13</v>
      </c>
      <c r="H151">
        <v>376087.48</v>
      </c>
      <c r="I151">
        <v>390607.24</v>
      </c>
      <c r="J151">
        <v>2084750.08</v>
      </c>
      <c r="K151">
        <v>390607.24</v>
      </c>
      <c r="L151" s="1">
        <v>2</v>
      </c>
      <c r="M151">
        <v>0</v>
      </c>
      <c r="N151">
        <v>2485.4299999999998</v>
      </c>
      <c r="O151">
        <v>1</v>
      </c>
      <c r="P151" s="1">
        <v>22677563.93</v>
      </c>
    </row>
    <row r="152" spans="1:16" x14ac:dyDescent="0.65">
      <c r="A152">
        <v>116780.46</v>
      </c>
      <c r="B152">
        <v>4632.16</v>
      </c>
      <c r="C152" s="1">
        <v>10542462.779999999</v>
      </c>
      <c r="D152">
        <v>1239.18</v>
      </c>
      <c r="E152" s="1">
        <v>4793.6499999999996</v>
      </c>
      <c r="F152">
        <v>4311.8</v>
      </c>
      <c r="G152">
        <v>4175.13</v>
      </c>
      <c r="H152">
        <v>376087.48</v>
      </c>
      <c r="I152">
        <v>390607.24</v>
      </c>
      <c r="J152">
        <v>2084750.08</v>
      </c>
      <c r="K152">
        <v>390607.24</v>
      </c>
      <c r="L152" s="1">
        <v>2</v>
      </c>
      <c r="M152">
        <v>0</v>
      </c>
      <c r="N152">
        <v>2485.4299999999998</v>
      </c>
      <c r="O152">
        <v>1</v>
      </c>
      <c r="P152" s="1">
        <v>22677563.93</v>
      </c>
    </row>
    <row r="153" spans="1:16" x14ac:dyDescent="0.65">
      <c r="A153">
        <v>116780.46</v>
      </c>
      <c r="B153">
        <v>4632.16</v>
      </c>
      <c r="C153" s="1">
        <v>10542462.779999999</v>
      </c>
      <c r="D153">
        <v>1239.18</v>
      </c>
      <c r="E153" s="1">
        <v>4793.6499999999996</v>
      </c>
      <c r="F153">
        <v>4311.8</v>
      </c>
      <c r="G153">
        <v>4175.13</v>
      </c>
      <c r="H153">
        <v>376087.48</v>
      </c>
      <c r="I153">
        <v>390607.24</v>
      </c>
      <c r="J153">
        <v>2084750.08</v>
      </c>
      <c r="K153">
        <v>390607.24</v>
      </c>
      <c r="L153" s="1">
        <v>2</v>
      </c>
      <c r="M153">
        <v>0</v>
      </c>
      <c r="N153">
        <v>2485.4299999999998</v>
      </c>
      <c r="O153">
        <v>1</v>
      </c>
      <c r="P153" s="1">
        <v>22677563.93</v>
      </c>
    </row>
    <row r="154" spans="1:16" x14ac:dyDescent="0.65">
      <c r="A154">
        <v>116780.46</v>
      </c>
      <c r="B154">
        <v>4632.16</v>
      </c>
      <c r="C154" s="1">
        <v>10542462.779999999</v>
      </c>
      <c r="D154">
        <v>1239.18</v>
      </c>
      <c r="E154" s="1">
        <v>4793.6499999999996</v>
      </c>
      <c r="F154">
        <v>4311.8</v>
      </c>
      <c r="G154">
        <v>4175.13</v>
      </c>
      <c r="H154">
        <v>376087.48</v>
      </c>
      <c r="I154">
        <v>390607.24</v>
      </c>
      <c r="J154">
        <v>2084750.08</v>
      </c>
      <c r="K154">
        <v>390607.24</v>
      </c>
      <c r="L154" s="1">
        <v>2</v>
      </c>
      <c r="M154">
        <v>0</v>
      </c>
      <c r="N154">
        <v>2485.4299999999998</v>
      </c>
      <c r="O154">
        <v>1</v>
      </c>
      <c r="P154" s="1">
        <v>22677563.93</v>
      </c>
    </row>
    <row r="155" spans="1:16" x14ac:dyDescent="0.65">
      <c r="A155">
        <v>116781.62</v>
      </c>
      <c r="B155">
        <v>4632.16</v>
      </c>
      <c r="C155" s="1">
        <v>10542462.779999999</v>
      </c>
      <c r="D155">
        <v>1239.18</v>
      </c>
      <c r="E155" s="1">
        <v>4793.6499999999996</v>
      </c>
      <c r="F155">
        <v>4311.8</v>
      </c>
      <c r="G155">
        <v>106965.47</v>
      </c>
      <c r="H155">
        <v>391167.13</v>
      </c>
      <c r="I155">
        <v>405686.88</v>
      </c>
      <c r="J155">
        <v>2168008.2000000002</v>
      </c>
      <c r="K155">
        <v>508477.23</v>
      </c>
      <c r="L155" s="1">
        <v>2</v>
      </c>
      <c r="M155">
        <v>0</v>
      </c>
      <c r="N155">
        <v>2584.4899999999998</v>
      </c>
      <c r="O155">
        <v>1</v>
      </c>
      <c r="P155" s="1">
        <v>23582342.609999999</v>
      </c>
    </row>
    <row r="156" spans="1:16" x14ac:dyDescent="0.65">
      <c r="A156">
        <v>116781.62</v>
      </c>
      <c r="B156">
        <v>4632.16</v>
      </c>
      <c r="C156" s="1">
        <v>10542462.779999999</v>
      </c>
      <c r="D156">
        <v>1239.18</v>
      </c>
      <c r="E156" s="1">
        <v>4793.6499999999996</v>
      </c>
      <c r="F156">
        <v>4311.8</v>
      </c>
      <c r="G156">
        <v>69266.36</v>
      </c>
      <c r="H156">
        <v>391167.13</v>
      </c>
      <c r="I156">
        <v>405686.88</v>
      </c>
      <c r="J156">
        <v>2144902.79</v>
      </c>
      <c r="K156">
        <v>470778.12</v>
      </c>
      <c r="L156" s="1">
        <v>2</v>
      </c>
      <c r="M156">
        <v>0</v>
      </c>
      <c r="N156">
        <v>2556.94</v>
      </c>
      <c r="O156">
        <v>1</v>
      </c>
      <c r="P156" s="1">
        <v>23331015.199999999</v>
      </c>
    </row>
    <row r="157" spans="1:16" x14ac:dyDescent="0.65">
      <c r="A157">
        <v>116781.62</v>
      </c>
      <c r="B157">
        <v>4632.16</v>
      </c>
      <c r="C157" s="1">
        <v>10542462.779999999</v>
      </c>
      <c r="D157">
        <v>1239.18</v>
      </c>
      <c r="E157" s="1">
        <v>4793.6499999999996</v>
      </c>
      <c r="F157">
        <v>4311.8</v>
      </c>
      <c r="G157">
        <v>4783.6499999999996</v>
      </c>
      <c r="H157">
        <v>373574.21</v>
      </c>
      <c r="I157">
        <v>388702.49</v>
      </c>
      <c r="J157">
        <v>2075586.53</v>
      </c>
      <c r="K157">
        <v>388702.49</v>
      </c>
      <c r="L157" s="1">
        <v>2</v>
      </c>
      <c r="M157">
        <v>0</v>
      </c>
      <c r="N157">
        <v>2474.31</v>
      </c>
      <c r="O157">
        <v>1</v>
      </c>
      <c r="P157" s="1">
        <v>22577032.960000001</v>
      </c>
    </row>
    <row r="158" spans="1:16" x14ac:dyDescent="0.65">
      <c r="A158">
        <v>116781.62</v>
      </c>
      <c r="B158">
        <v>4632.16</v>
      </c>
      <c r="C158" s="1">
        <v>10542462.779999999</v>
      </c>
      <c r="D158">
        <v>1239.18</v>
      </c>
      <c r="E158" s="1">
        <v>4793.6499999999996</v>
      </c>
      <c r="F158">
        <v>4311.8</v>
      </c>
      <c r="G158">
        <v>694085.44</v>
      </c>
      <c r="H158">
        <v>373574.21</v>
      </c>
      <c r="I158">
        <v>388702.49</v>
      </c>
      <c r="J158">
        <v>3502024.12</v>
      </c>
      <c r="K158">
        <v>1078004.28</v>
      </c>
      <c r="L158" s="1">
        <v>2</v>
      </c>
      <c r="M158">
        <v>0</v>
      </c>
      <c r="N158">
        <v>4138.43</v>
      </c>
      <c r="O158">
        <v>1</v>
      </c>
      <c r="P158" s="1">
        <v>37757208.670000002</v>
      </c>
    </row>
    <row r="159" spans="1:16" x14ac:dyDescent="0.65">
      <c r="A159">
        <v>116781.62</v>
      </c>
      <c r="B159">
        <v>4632.16</v>
      </c>
      <c r="C159" s="1">
        <v>10542462.779999999</v>
      </c>
      <c r="D159">
        <v>1239.18</v>
      </c>
      <c r="E159" s="1">
        <v>4793.6499999999996</v>
      </c>
      <c r="F159">
        <v>4311.8</v>
      </c>
      <c r="G159">
        <v>671465.97</v>
      </c>
      <c r="H159">
        <v>373574.21</v>
      </c>
      <c r="I159">
        <v>388702.49</v>
      </c>
      <c r="J159">
        <v>3488037.58</v>
      </c>
      <c r="K159">
        <v>1055384.81</v>
      </c>
      <c r="L159" s="1">
        <v>2</v>
      </c>
      <c r="M159">
        <v>0</v>
      </c>
      <c r="N159">
        <v>4121.8999999999996</v>
      </c>
      <c r="O159">
        <v>1</v>
      </c>
      <c r="P159" s="1">
        <v>37606412.219999999</v>
      </c>
    </row>
    <row r="160" spans="1:16" x14ac:dyDescent="0.65">
      <c r="A160">
        <v>116781.62</v>
      </c>
      <c r="B160">
        <v>4632.16</v>
      </c>
      <c r="C160" s="1">
        <v>10542462.779999999</v>
      </c>
      <c r="D160">
        <v>1239.18</v>
      </c>
      <c r="E160" s="1">
        <v>4793.6499999999996</v>
      </c>
      <c r="F160">
        <v>4311.8</v>
      </c>
      <c r="G160">
        <v>633766.86</v>
      </c>
      <c r="H160">
        <v>373574.21</v>
      </c>
      <c r="I160">
        <v>388702.49</v>
      </c>
      <c r="J160">
        <v>3464726.68</v>
      </c>
      <c r="K160">
        <v>1017685.7</v>
      </c>
      <c r="L160" s="1">
        <v>2</v>
      </c>
      <c r="M160">
        <v>0</v>
      </c>
      <c r="N160">
        <v>4094.35</v>
      </c>
      <c r="O160">
        <v>1</v>
      </c>
      <c r="P160" s="1">
        <v>37355084.810000002</v>
      </c>
    </row>
    <row r="161" spans="1:16" x14ac:dyDescent="0.65">
      <c r="A161">
        <v>116781.62</v>
      </c>
      <c r="B161">
        <v>4632.16</v>
      </c>
      <c r="C161" s="1">
        <v>10542462.779999999</v>
      </c>
      <c r="D161">
        <v>1239.18</v>
      </c>
      <c r="E161" s="1">
        <v>4793.6499999999996</v>
      </c>
      <c r="F161">
        <v>4311.8</v>
      </c>
      <c r="G161">
        <v>72772.17</v>
      </c>
      <c r="H161">
        <v>373574.21</v>
      </c>
      <c r="I161">
        <v>388702.49</v>
      </c>
      <c r="J161">
        <v>2644182.86</v>
      </c>
      <c r="K161">
        <v>456691.01</v>
      </c>
      <c r="L161" s="1">
        <v>2</v>
      </c>
      <c r="M161">
        <v>0</v>
      </c>
      <c r="N161">
        <v>3124.7</v>
      </c>
      <c r="O161">
        <v>1</v>
      </c>
      <c r="P161" s="1">
        <v>28508359.890000001</v>
      </c>
    </row>
    <row r="162" spans="1:16" x14ac:dyDescent="0.65">
      <c r="A162">
        <v>116781.62</v>
      </c>
      <c r="B162">
        <v>4632.16</v>
      </c>
      <c r="C162" s="1">
        <v>10542462.779999999</v>
      </c>
      <c r="D162">
        <v>1239.18</v>
      </c>
      <c r="E162" s="1">
        <v>4793.6499999999996</v>
      </c>
      <c r="F162">
        <v>4311.8</v>
      </c>
      <c r="G162">
        <v>72772.17</v>
      </c>
      <c r="H162">
        <v>373574.21</v>
      </c>
      <c r="I162">
        <v>388702.49</v>
      </c>
      <c r="J162">
        <v>2644182.86</v>
      </c>
      <c r="K162">
        <v>456691.01</v>
      </c>
      <c r="L162" s="1">
        <v>2</v>
      </c>
      <c r="M162">
        <v>0</v>
      </c>
      <c r="N162">
        <v>3124.7</v>
      </c>
      <c r="O162">
        <v>1</v>
      </c>
      <c r="P162" s="1">
        <v>28508359.890000001</v>
      </c>
    </row>
    <row r="163" spans="1:16" x14ac:dyDescent="0.65">
      <c r="A163">
        <v>116781.62</v>
      </c>
      <c r="B163">
        <v>4632.16</v>
      </c>
      <c r="C163" s="1">
        <v>10542462.779999999</v>
      </c>
      <c r="D163">
        <v>1239.18</v>
      </c>
      <c r="E163" s="1">
        <v>4793.6499999999996</v>
      </c>
      <c r="F163">
        <v>4311.8</v>
      </c>
      <c r="G163">
        <v>72772.17</v>
      </c>
      <c r="H163">
        <v>373574.21</v>
      </c>
      <c r="I163">
        <v>388702.49</v>
      </c>
      <c r="J163">
        <v>2644182.86</v>
      </c>
      <c r="K163">
        <v>456691.01</v>
      </c>
      <c r="L163" s="1">
        <v>2</v>
      </c>
      <c r="M163">
        <v>0</v>
      </c>
      <c r="N163">
        <v>3124.7</v>
      </c>
      <c r="O163">
        <v>1</v>
      </c>
      <c r="P163" s="1">
        <v>28508359.890000001</v>
      </c>
    </row>
    <row r="164" spans="1:16" x14ac:dyDescent="0.65">
      <c r="A164">
        <v>116781.62</v>
      </c>
      <c r="B164">
        <v>4632.16</v>
      </c>
      <c r="C164" s="1">
        <v>10542462.779999999</v>
      </c>
      <c r="D164">
        <v>1239.18</v>
      </c>
      <c r="E164" s="1">
        <v>4793.6499999999996</v>
      </c>
      <c r="F164">
        <v>4311.8</v>
      </c>
      <c r="G164">
        <v>72772.17</v>
      </c>
      <c r="H164">
        <v>373574.21</v>
      </c>
      <c r="I164">
        <v>388702.49</v>
      </c>
      <c r="J164" s="1">
        <v>2644182.86</v>
      </c>
      <c r="K164">
        <v>456691.01</v>
      </c>
      <c r="L164" s="1">
        <v>2</v>
      </c>
      <c r="M164">
        <v>0</v>
      </c>
      <c r="N164">
        <v>3124.7</v>
      </c>
      <c r="O164">
        <v>1</v>
      </c>
      <c r="P164" s="1">
        <v>28508359.890000001</v>
      </c>
    </row>
    <row r="165" spans="1:16" x14ac:dyDescent="0.65">
      <c r="A165">
        <v>116781.62</v>
      </c>
      <c r="B165">
        <v>4632.16</v>
      </c>
      <c r="C165" s="1">
        <v>10542462.779999999</v>
      </c>
      <c r="D165">
        <v>1239.18</v>
      </c>
      <c r="E165" s="1">
        <v>4793.6499999999996</v>
      </c>
      <c r="F165">
        <v>4311.8</v>
      </c>
      <c r="G165">
        <v>72772.17</v>
      </c>
      <c r="H165">
        <v>373574.21</v>
      </c>
      <c r="I165">
        <v>388702.49</v>
      </c>
      <c r="J165">
        <v>2644182.86</v>
      </c>
      <c r="K165">
        <v>456691.01</v>
      </c>
      <c r="L165" s="1">
        <v>2</v>
      </c>
      <c r="M165">
        <v>0</v>
      </c>
      <c r="N165">
        <v>3124.7</v>
      </c>
      <c r="O165">
        <v>1</v>
      </c>
      <c r="P165" s="1">
        <v>28508359.890000001</v>
      </c>
    </row>
    <row r="166" spans="1:16" x14ac:dyDescent="0.65">
      <c r="A166">
        <v>116781.62</v>
      </c>
      <c r="B166">
        <v>4632.16</v>
      </c>
      <c r="C166" s="1">
        <v>10542462.779999999</v>
      </c>
      <c r="D166">
        <v>1239.18</v>
      </c>
      <c r="E166" s="1">
        <v>4793.6499999999996</v>
      </c>
      <c r="F166">
        <v>4311.8</v>
      </c>
      <c r="G166">
        <v>72772.17</v>
      </c>
      <c r="H166">
        <v>373574.21</v>
      </c>
      <c r="I166">
        <v>388702.49</v>
      </c>
      <c r="J166">
        <v>2644182.86</v>
      </c>
      <c r="K166">
        <v>456691.01</v>
      </c>
      <c r="L166" s="1">
        <v>2</v>
      </c>
      <c r="M166">
        <v>0</v>
      </c>
      <c r="N166">
        <v>3124.7</v>
      </c>
      <c r="O166">
        <v>1</v>
      </c>
      <c r="P166" s="1">
        <v>28508359.890000001</v>
      </c>
    </row>
    <row r="167" spans="1:16" x14ac:dyDescent="0.65">
      <c r="A167">
        <v>116781.62</v>
      </c>
      <c r="B167">
        <v>4632.16</v>
      </c>
      <c r="C167" s="1">
        <v>10542462.779999999</v>
      </c>
      <c r="D167">
        <v>1239.18</v>
      </c>
      <c r="E167" s="1">
        <v>4793.6499999999996</v>
      </c>
      <c r="F167">
        <v>4311.8</v>
      </c>
      <c r="G167">
        <v>72772.17</v>
      </c>
      <c r="H167">
        <v>373574.21</v>
      </c>
      <c r="I167">
        <v>388702.49</v>
      </c>
      <c r="J167" s="1">
        <v>2644182.86</v>
      </c>
      <c r="K167">
        <v>456691.01</v>
      </c>
      <c r="L167" s="1">
        <v>2</v>
      </c>
      <c r="M167">
        <v>0</v>
      </c>
      <c r="N167">
        <v>3124.7</v>
      </c>
      <c r="O167">
        <v>1</v>
      </c>
      <c r="P167" s="1">
        <v>28508359.890000001</v>
      </c>
    </row>
    <row r="168" spans="1:16" x14ac:dyDescent="0.65">
      <c r="A168">
        <v>116781.62</v>
      </c>
      <c r="B168">
        <v>4632.16</v>
      </c>
      <c r="C168" s="1">
        <v>10542462.779999999</v>
      </c>
      <c r="D168">
        <v>1239.18</v>
      </c>
      <c r="E168" s="1">
        <v>4793.6499999999996</v>
      </c>
      <c r="F168">
        <v>4311.8</v>
      </c>
      <c r="G168">
        <v>72772.17</v>
      </c>
      <c r="H168">
        <v>373574.21</v>
      </c>
      <c r="I168">
        <v>388702.49</v>
      </c>
      <c r="J168">
        <v>2644182.86</v>
      </c>
      <c r="K168">
        <v>456691.01</v>
      </c>
      <c r="L168" s="1">
        <v>2</v>
      </c>
      <c r="M168">
        <v>0</v>
      </c>
      <c r="N168">
        <v>3124.7</v>
      </c>
      <c r="O168">
        <v>1</v>
      </c>
      <c r="P168" s="1">
        <v>28508359.890000001</v>
      </c>
    </row>
    <row r="169" spans="1:16" x14ac:dyDescent="0.65">
      <c r="A169">
        <v>116781.62</v>
      </c>
      <c r="B169">
        <v>4632.16</v>
      </c>
      <c r="C169" s="1">
        <v>10542462.779999999</v>
      </c>
      <c r="D169">
        <v>1239.18</v>
      </c>
      <c r="E169" s="1">
        <v>4793.6499999999996</v>
      </c>
      <c r="F169">
        <v>4311.8</v>
      </c>
      <c r="G169">
        <v>72772.17</v>
      </c>
      <c r="H169">
        <v>373574.21</v>
      </c>
      <c r="I169">
        <v>388702.49</v>
      </c>
      <c r="J169">
        <v>2644182.86</v>
      </c>
      <c r="K169">
        <v>456691.01</v>
      </c>
      <c r="L169" s="1">
        <v>2</v>
      </c>
      <c r="M169">
        <v>0</v>
      </c>
      <c r="N169">
        <v>3124.7</v>
      </c>
      <c r="O169">
        <v>1</v>
      </c>
      <c r="P169" s="1">
        <v>28508359.890000001</v>
      </c>
    </row>
    <row r="170" spans="1:16" x14ac:dyDescent="0.65">
      <c r="A170">
        <v>110240.16</v>
      </c>
      <c r="B170">
        <v>4559.54</v>
      </c>
      <c r="C170" s="1">
        <v>10542462.779999999</v>
      </c>
      <c r="D170">
        <v>1465.92</v>
      </c>
      <c r="E170" s="1">
        <v>4987.83</v>
      </c>
      <c r="F170">
        <v>47467.35</v>
      </c>
      <c r="G170">
        <v>1033552.89</v>
      </c>
      <c r="H170">
        <v>563307.15</v>
      </c>
      <c r="I170">
        <v>463284.65</v>
      </c>
      <c r="J170">
        <v>4656524.1900000004</v>
      </c>
      <c r="K170">
        <v>1650781.13</v>
      </c>
      <c r="L170" s="1">
        <v>2</v>
      </c>
      <c r="M170">
        <v>0</v>
      </c>
      <c r="N170">
        <v>5532.62</v>
      </c>
      <c r="O170">
        <v>1</v>
      </c>
      <c r="P170" s="1">
        <v>50371108.229999997</v>
      </c>
    </row>
    <row r="171" spans="1:16" x14ac:dyDescent="0.65">
      <c r="A171">
        <v>110240.16</v>
      </c>
      <c r="B171">
        <v>4559.54</v>
      </c>
      <c r="C171" s="1">
        <v>10542462.779999999</v>
      </c>
      <c r="D171">
        <v>1465.92</v>
      </c>
      <c r="E171" s="1">
        <v>4987.83</v>
      </c>
      <c r="F171">
        <v>17308.060000000001</v>
      </c>
      <c r="G171">
        <v>53138.54</v>
      </c>
      <c r="H171">
        <v>563307.15</v>
      </c>
      <c r="I171">
        <v>463284.65</v>
      </c>
      <c r="J171">
        <v>3025511.54</v>
      </c>
      <c r="K171">
        <v>640207.5</v>
      </c>
      <c r="L171" s="1">
        <v>2</v>
      </c>
      <c r="M171">
        <v>0</v>
      </c>
      <c r="N171">
        <v>3594.74</v>
      </c>
      <c r="O171">
        <v>1</v>
      </c>
      <c r="P171" s="1">
        <v>32727923.890000001</v>
      </c>
    </row>
    <row r="172" spans="1:16" x14ac:dyDescent="0.65">
      <c r="A172">
        <v>110240.16</v>
      </c>
      <c r="B172">
        <v>4559.54</v>
      </c>
      <c r="C172" s="1">
        <v>10542462.779999999</v>
      </c>
      <c r="D172">
        <v>1465.92</v>
      </c>
      <c r="E172" s="1">
        <v>4987.83</v>
      </c>
      <c r="F172">
        <v>2228.41</v>
      </c>
      <c r="G172">
        <v>38058.89</v>
      </c>
      <c r="H172">
        <v>563307.15</v>
      </c>
      <c r="I172">
        <v>463284.65</v>
      </c>
      <c r="J172">
        <v>3006924.5</v>
      </c>
      <c r="K172">
        <v>610048.21</v>
      </c>
      <c r="L172" s="1">
        <v>2</v>
      </c>
      <c r="M172">
        <v>0</v>
      </c>
      <c r="N172">
        <v>3572.66</v>
      </c>
      <c r="O172">
        <v>1</v>
      </c>
      <c r="P172" s="1">
        <v>32526861.960000001</v>
      </c>
    </row>
    <row r="173" spans="1:16" x14ac:dyDescent="0.65">
      <c r="A173">
        <v>110240.16</v>
      </c>
      <c r="B173">
        <v>4559.54</v>
      </c>
      <c r="C173" s="1">
        <v>10542462.779999999</v>
      </c>
      <c r="D173">
        <v>1465.92</v>
      </c>
      <c r="E173" s="1">
        <v>4987.83</v>
      </c>
      <c r="F173">
        <v>2228.41</v>
      </c>
      <c r="G173">
        <v>359.78</v>
      </c>
      <c r="H173">
        <v>495448.75</v>
      </c>
      <c r="I173">
        <v>463284.65</v>
      </c>
      <c r="J173">
        <v>2927929.59</v>
      </c>
      <c r="K173">
        <v>504490.7</v>
      </c>
      <c r="L173" s="1">
        <v>2</v>
      </c>
      <c r="M173">
        <v>0</v>
      </c>
      <c r="N173">
        <v>3478.8</v>
      </c>
      <c r="O173">
        <v>1</v>
      </c>
      <c r="P173" s="1">
        <v>31672348.75</v>
      </c>
    </row>
    <row r="174" spans="1:16" x14ac:dyDescent="0.65">
      <c r="A174">
        <v>110240.16</v>
      </c>
      <c r="B174">
        <v>4559.54</v>
      </c>
      <c r="C174" s="1">
        <v>10542462.779999999</v>
      </c>
      <c r="D174">
        <v>1465.92</v>
      </c>
      <c r="E174" s="1">
        <v>4987.83</v>
      </c>
      <c r="F174">
        <v>2228.41</v>
      </c>
      <c r="G174">
        <v>359.78</v>
      </c>
      <c r="H174">
        <v>477855.83</v>
      </c>
      <c r="I174">
        <v>463284.65</v>
      </c>
      <c r="J174">
        <v>2913989.31</v>
      </c>
      <c r="K174">
        <v>486897.78</v>
      </c>
      <c r="L174" s="1">
        <v>2</v>
      </c>
      <c r="M174">
        <v>0</v>
      </c>
      <c r="N174">
        <v>3462.24</v>
      </c>
      <c r="O174">
        <v>1</v>
      </c>
      <c r="P174" s="1">
        <v>31521552.309999999</v>
      </c>
    </row>
    <row r="175" spans="1:16" x14ac:dyDescent="0.65">
      <c r="A175">
        <v>110240.16</v>
      </c>
      <c r="B175">
        <v>4559.54</v>
      </c>
      <c r="C175" s="1">
        <v>10542462.779999999</v>
      </c>
      <c r="D175">
        <v>1465.92</v>
      </c>
      <c r="E175" s="1">
        <v>4987.83</v>
      </c>
      <c r="F175">
        <v>2228.41</v>
      </c>
      <c r="G175">
        <v>359.78</v>
      </c>
      <c r="H175">
        <v>477855.83</v>
      </c>
      <c r="I175">
        <v>463284.65</v>
      </c>
      <c r="J175">
        <v>2913989.31</v>
      </c>
      <c r="K175">
        <v>486897.78</v>
      </c>
      <c r="L175" s="1">
        <v>2</v>
      </c>
      <c r="M175">
        <v>0</v>
      </c>
      <c r="N175">
        <v>3462.24</v>
      </c>
      <c r="O175">
        <v>1</v>
      </c>
      <c r="P175" s="1">
        <v>31521552.309999999</v>
      </c>
    </row>
    <row r="176" spans="1:16" x14ac:dyDescent="0.65">
      <c r="A176">
        <v>120810.17</v>
      </c>
      <c r="B176">
        <v>200282.91</v>
      </c>
      <c r="C176" s="1">
        <v>10542462.779999999</v>
      </c>
      <c r="D176">
        <v>1879.92</v>
      </c>
      <c r="E176" s="1">
        <v>226924.92</v>
      </c>
      <c r="F176">
        <v>267701.87</v>
      </c>
      <c r="G176">
        <v>3034543.4</v>
      </c>
      <c r="H176">
        <v>810864.65</v>
      </c>
      <c r="I176">
        <v>666859.85</v>
      </c>
      <c r="J176">
        <v>9227542.1400000006</v>
      </c>
      <c r="K176">
        <v>4341914.76</v>
      </c>
      <c r="L176" s="1">
        <v>2</v>
      </c>
      <c r="M176">
        <v>0</v>
      </c>
      <c r="N176">
        <v>10988.64</v>
      </c>
      <c r="O176">
        <v>1</v>
      </c>
      <c r="P176" s="1">
        <v>99991960.230000004</v>
      </c>
    </row>
    <row r="177" spans="1:16" x14ac:dyDescent="0.65">
      <c r="A177">
        <v>120810.17</v>
      </c>
      <c r="B177">
        <v>200282.91</v>
      </c>
      <c r="C177" s="1">
        <v>10542462.779999999</v>
      </c>
      <c r="D177">
        <v>1879.92</v>
      </c>
      <c r="E177" s="1">
        <v>189225.81</v>
      </c>
      <c r="F177">
        <v>4946</v>
      </c>
      <c r="G177">
        <v>3011923.93</v>
      </c>
      <c r="H177">
        <v>810864.65</v>
      </c>
      <c r="I177">
        <v>666859.85</v>
      </c>
      <c r="J177">
        <v>8791509.8399999999</v>
      </c>
      <c r="K177">
        <v>4018840.32</v>
      </c>
      <c r="L177" s="1">
        <v>2</v>
      </c>
      <c r="M177">
        <v>0</v>
      </c>
      <c r="N177">
        <v>10469.39</v>
      </c>
      <c r="O177">
        <v>1</v>
      </c>
      <c r="P177" s="1">
        <v>95267004.870000005</v>
      </c>
    </row>
    <row r="178" spans="1:16" x14ac:dyDescent="0.65">
      <c r="A178">
        <v>73813.509999999995</v>
      </c>
      <c r="B178">
        <v>463879.25</v>
      </c>
      <c r="C178" s="1">
        <v>10542462.779999999</v>
      </c>
      <c r="D178">
        <v>2857.05</v>
      </c>
      <c r="E178" s="1">
        <v>4562.97</v>
      </c>
      <c r="F178">
        <v>520644.36</v>
      </c>
      <c r="G178">
        <v>3777521.75</v>
      </c>
      <c r="H178">
        <v>1236461.19</v>
      </c>
      <c r="I178">
        <v>821633.75</v>
      </c>
      <c r="J178" s="1">
        <v>10834312.359999999</v>
      </c>
      <c r="K178">
        <v>5542047.3200000003</v>
      </c>
      <c r="L178" s="1">
        <v>2</v>
      </c>
      <c r="M178">
        <v>0</v>
      </c>
      <c r="N178">
        <v>13202.42</v>
      </c>
      <c r="O178">
        <v>1</v>
      </c>
      <c r="P178" s="1">
        <v>118936221.48999999</v>
      </c>
    </row>
    <row r="179" spans="1:16" x14ac:dyDescent="0.65">
      <c r="A179">
        <v>73813.509999999995</v>
      </c>
      <c r="B179">
        <v>463879.25</v>
      </c>
      <c r="C179" s="1">
        <v>10542462.779999999</v>
      </c>
      <c r="D179">
        <v>2857.05</v>
      </c>
      <c r="E179" s="1">
        <v>4562.97</v>
      </c>
      <c r="F179">
        <v>498024.89</v>
      </c>
      <c r="G179">
        <v>3754902.29</v>
      </c>
      <c r="H179">
        <v>1236461.19</v>
      </c>
      <c r="I179">
        <v>821633.75</v>
      </c>
      <c r="J179" s="1">
        <v>10806839.220000001</v>
      </c>
      <c r="K179">
        <v>5496808.3799999999</v>
      </c>
      <c r="L179" s="1">
        <v>2</v>
      </c>
      <c r="M179">
        <v>0</v>
      </c>
      <c r="N179">
        <v>13168.94</v>
      </c>
      <c r="O179">
        <v>1</v>
      </c>
      <c r="P179" s="1">
        <v>118634628.59999999</v>
      </c>
    </row>
    <row r="180" spans="1:16" x14ac:dyDescent="0.65">
      <c r="A180">
        <v>73813.509999999995</v>
      </c>
      <c r="B180">
        <v>463879.25</v>
      </c>
      <c r="C180" s="1">
        <v>10542462.779999999</v>
      </c>
      <c r="D180">
        <v>2857.05</v>
      </c>
      <c r="E180" s="1">
        <v>4562.97</v>
      </c>
      <c r="F180">
        <v>4277.5</v>
      </c>
      <c r="G180">
        <v>4779.21</v>
      </c>
      <c r="H180">
        <v>887116.09</v>
      </c>
      <c r="I180">
        <v>821633.75</v>
      </c>
      <c r="J180">
        <v>3288356.2</v>
      </c>
      <c r="K180">
        <v>903592.82</v>
      </c>
      <c r="L180" s="1">
        <v>2</v>
      </c>
      <c r="M180">
        <v>0</v>
      </c>
      <c r="N180">
        <v>4007.11</v>
      </c>
      <c r="O180">
        <v>1</v>
      </c>
      <c r="P180" s="1">
        <v>36098706.399999999</v>
      </c>
    </row>
    <row r="181" spans="1:16" x14ac:dyDescent="0.65">
      <c r="A181">
        <v>73813.509999999995</v>
      </c>
      <c r="B181">
        <v>463879.25</v>
      </c>
      <c r="C181" s="1">
        <v>10542462.779999999</v>
      </c>
      <c r="D181">
        <v>2857.05</v>
      </c>
      <c r="E181" s="1">
        <v>4562.97</v>
      </c>
      <c r="F181">
        <v>4277.5</v>
      </c>
      <c r="G181">
        <v>4779.21</v>
      </c>
      <c r="H181">
        <v>479965.68</v>
      </c>
      <c r="I181">
        <v>496442.41</v>
      </c>
      <c r="J181">
        <v>2944941.93</v>
      </c>
      <c r="K181">
        <v>496442.41</v>
      </c>
      <c r="L181" s="1">
        <v>2</v>
      </c>
      <c r="M181">
        <v>0</v>
      </c>
      <c r="N181">
        <v>3588.63</v>
      </c>
      <c r="O181">
        <v>1</v>
      </c>
      <c r="P181" s="1">
        <v>32328795.219999999</v>
      </c>
    </row>
    <row r="182" spans="1:16" x14ac:dyDescent="0.65">
      <c r="A182">
        <v>73813.509999999995</v>
      </c>
      <c r="B182">
        <v>463879.25</v>
      </c>
      <c r="C182" s="1">
        <v>10542462.779999999</v>
      </c>
      <c r="D182">
        <v>2857.05</v>
      </c>
      <c r="E182" s="1">
        <v>4562.97</v>
      </c>
      <c r="F182">
        <v>4277.5</v>
      </c>
      <c r="G182">
        <v>4779.21</v>
      </c>
      <c r="H182">
        <v>479965.68</v>
      </c>
      <c r="I182">
        <v>496442.41</v>
      </c>
      <c r="J182">
        <v>2944941.93</v>
      </c>
      <c r="K182">
        <v>496442.41</v>
      </c>
      <c r="L182" s="1">
        <v>2</v>
      </c>
      <c r="M182">
        <v>0</v>
      </c>
      <c r="N182">
        <v>3588.63</v>
      </c>
      <c r="O182">
        <v>1</v>
      </c>
      <c r="P182" s="1">
        <v>32328795.219999999</v>
      </c>
    </row>
    <row r="183" spans="1:16" x14ac:dyDescent="0.65">
      <c r="A183">
        <v>73813.509999999995</v>
      </c>
      <c r="B183">
        <v>463879.25</v>
      </c>
      <c r="C183" s="1">
        <v>10542462.779999999</v>
      </c>
      <c r="D183">
        <v>2857.05</v>
      </c>
      <c r="E183" s="1">
        <v>4562.97</v>
      </c>
      <c r="F183">
        <v>4277.5</v>
      </c>
      <c r="G183">
        <v>4779.21</v>
      </c>
      <c r="H183">
        <v>479965.68</v>
      </c>
      <c r="I183">
        <v>496442.41</v>
      </c>
      <c r="J183">
        <v>2944941.93</v>
      </c>
      <c r="K183">
        <v>496442.41</v>
      </c>
      <c r="L183" s="1">
        <v>2</v>
      </c>
      <c r="M183">
        <v>0</v>
      </c>
      <c r="N183">
        <v>3588.63</v>
      </c>
      <c r="O183">
        <v>1</v>
      </c>
      <c r="P183" s="1">
        <v>32328795.219999999</v>
      </c>
    </row>
    <row r="184" spans="1:16" x14ac:dyDescent="0.65">
      <c r="A184">
        <v>73813.509999999995</v>
      </c>
      <c r="B184">
        <v>463879.25</v>
      </c>
      <c r="C184" s="1">
        <v>10542462.779999999</v>
      </c>
      <c r="D184">
        <v>2857.05</v>
      </c>
      <c r="E184" s="1">
        <v>4562.97</v>
      </c>
      <c r="F184">
        <v>4277.5</v>
      </c>
      <c r="G184">
        <v>4779.21</v>
      </c>
      <c r="H184">
        <v>479965.68</v>
      </c>
      <c r="I184">
        <v>496442.41</v>
      </c>
      <c r="J184">
        <v>2944941.93</v>
      </c>
      <c r="K184">
        <v>496442.41</v>
      </c>
      <c r="L184" s="1">
        <v>2</v>
      </c>
      <c r="M184">
        <v>0</v>
      </c>
      <c r="N184">
        <v>3588.63</v>
      </c>
      <c r="O184">
        <v>1</v>
      </c>
      <c r="P184" s="1">
        <v>32328795.219999999</v>
      </c>
    </row>
    <row r="185" spans="1:16" x14ac:dyDescent="0.65">
      <c r="A185">
        <v>73813.509999999995</v>
      </c>
      <c r="B185">
        <v>463879.25</v>
      </c>
      <c r="C185" s="1">
        <v>10542462.779999999</v>
      </c>
      <c r="D185">
        <v>2857.05</v>
      </c>
      <c r="E185" s="1">
        <v>4562.97</v>
      </c>
      <c r="F185">
        <v>4277.5</v>
      </c>
      <c r="G185">
        <v>4779.21</v>
      </c>
      <c r="H185">
        <v>479965.68</v>
      </c>
      <c r="I185">
        <v>496442.41</v>
      </c>
      <c r="J185">
        <v>2944941.93</v>
      </c>
      <c r="K185">
        <v>496442.41</v>
      </c>
      <c r="L185" s="1">
        <v>2</v>
      </c>
      <c r="M185">
        <v>0</v>
      </c>
      <c r="N185">
        <v>3588.63</v>
      </c>
      <c r="O185">
        <v>1</v>
      </c>
      <c r="P185" s="1">
        <v>32328795.219999999</v>
      </c>
    </row>
    <row r="186" spans="1:16" x14ac:dyDescent="0.65">
      <c r="A186">
        <v>73813.509999999995</v>
      </c>
      <c r="B186">
        <v>463879.25</v>
      </c>
      <c r="C186" s="1">
        <v>10542462.779999999</v>
      </c>
      <c r="D186">
        <v>2857.05</v>
      </c>
      <c r="E186" s="1">
        <v>4562.97</v>
      </c>
      <c r="F186">
        <v>4277.5</v>
      </c>
      <c r="G186">
        <v>4779.21</v>
      </c>
      <c r="H186">
        <v>479965.68</v>
      </c>
      <c r="I186">
        <v>496442.41</v>
      </c>
      <c r="J186">
        <v>2944941.93</v>
      </c>
      <c r="K186">
        <v>496442.41</v>
      </c>
      <c r="L186" s="1">
        <v>2</v>
      </c>
      <c r="M186">
        <v>0</v>
      </c>
      <c r="N186">
        <v>3588.63</v>
      </c>
      <c r="O186">
        <v>1</v>
      </c>
      <c r="P186" s="1">
        <v>32328795.219999999</v>
      </c>
    </row>
    <row r="187" spans="1:16" x14ac:dyDescent="0.65">
      <c r="A187">
        <v>73813.509999999995</v>
      </c>
      <c r="B187">
        <v>463879.25</v>
      </c>
      <c r="C187" s="1">
        <v>10542462.779999999</v>
      </c>
      <c r="D187">
        <v>2857.05</v>
      </c>
      <c r="E187" s="1">
        <v>4562.97</v>
      </c>
      <c r="F187">
        <v>4277.5</v>
      </c>
      <c r="G187">
        <v>4779.21</v>
      </c>
      <c r="H187">
        <v>479965.68</v>
      </c>
      <c r="I187">
        <v>496442.41</v>
      </c>
      <c r="J187">
        <v>2944941.93</v>
      </c>
      <c r="K187">
        <v>496442.41</v>
      </c>
      <c r="L187" s="1">
        <v>2</v>
      </c>
      <c r="M187">
        <v>0</v>
      </c>
      <c r="N187">
        <v>3588.63</v>
      </c>
      <c r="O187">
        <v>1</v>
      </c>
      <c r="P187" s="1">
        <v>32328795.219999999</v>
      </c>
    </row>
    <row r="188" spans="1:16" x14ac:dyDescent="0.65">
      <c r="A188">
        <v>73813.509999999995</v>
      </c>
      <c r="B188">
        <v>463879.25</v>
      </c>
      <c r="C188" s="1">
        <v>10542462.779999999</v>
      </c>
      <c r="D188">
        <v>2857.05</v>
      </c>
      <c r="E188" s="1">
        <v>4562.97</v>
      </c>
      <c r="F188">
        <v>4277.5</v>
      </c>
      <c r="G188">
        <v>4779.21</v>
      </c>
      <c r="H188">
        <v>479965.68</v>
      </c>
      <c r="I188">
        <v>496442.41</v>
      </c>
      <c r="J188">
        <v>2944941.93</v>
      </c>
      <c r="K188">
        <v>496442.41</v>
      </c>
      <c r="L188" s="1">
        <v>2</v>
      </c>
      <c r="M188">
        <v>0</v>
      </c>
      <c r="N188">
        <v>3588.63</v>
      </c>
      <c r="O188">
        <v>1</v>
      </c>
      <c r="P188" s="1">
        <v>32328795.219999999</v>
      </c>
    </row>
    <row r="189" spans="1:16" x14ac:dyDescent="0.65">
      <c r="A189">
        <v>73813.509999999995</v>
      </c>
      <c r="B189">
        <v>463879.25</v>
      </c>
      <c r="C189" s="1">
        <v>10542462.779999999</v>
      </c>
      <c r="D189">
        <v>2857.05</v>
      </c>
      <c r="E189" s="1">
        <v>4562.97</v>
      </c>
      <c r="F189">
        <v>4277.5</v>
      </c>
      <c r="G189">
        <v>4779.21</v>
      </c>
      <c r="H189">
        <v>479965.68</v>
      </c>
      <c r="I189">
        <v>496442.41</v>
      </c>
      <c r="J189">
        <v>2944941.93</v>
      </c>
      <c r="K189">
        <v>496442.41</v>
      </c>
      <c r="L189" s="1">
        <v>2</v>
      </c>
      <c r="M189">
        <v>0</v>
      </c>
      <c r="N189">
        <v>3588.63</v>
      </c>
      <c r="O189">
        <v>1</v>
      </c>
      <c r="P189" s="1">
        <v>32328795.219999999</v>
      </c>
    </row>
    <row r="190" spans="1:16" x14ac:dyDescent="0.65">
      <c r="A190">
        <v>73813.509999999995</v>
      </c>
      <c r="B190">
        <v>463879.25</v>
      </c>
      <c r="C190" s="1">
        <v>10542462.779999999</v>
      </c>
      <c r="D190">
        <v>2857.05</v>
      </c>
      <c r="E190" s="1">
        <v>4562.97</v>
      </c>
      <c r="F190">
        <v>4277.5</v>
      </c>
      <c r="G190">
        <v>4779.21</v>
      </c>
      <c r="H190">
        <v>479965.68</v>
      </c>
      <c r="I190">
        <v>496442.41</v>
      </c>
      <c r="J190">
        <v>2944941.93</v>
      </c>
      <c r="K190">
        <v>496442.41</v>
      </c>
      <c r="L190" s="1">
        <v>2</v>
      </c>
      <c r="M190">
        <v>0</v>
      </c>
      <c r="N190">
        <v>3588.63</v>
      </c>
      <c r="O190">
        <v>1</v>
      </c>
      <c r="P190" s="1">
        <v>32328795.219999999</v>
      </c>
    </row>
    <row r="191" spans="1:16" x14ac:dyDescent="0.65">
      <c r="A191">
        <v>73813.509999999995</v>
      </c>
      <c r="B191">
        <v>463879.25</v>
      </c>
      <c r="C191" s="1">
        <v>10542462.779999999</v>
      </c>
      <c r="D191">
        <v>2857.05</v>
      </c>
      <c r="E191" s="1">
        <v>4562.97</v>
      </c>
      <c r="F191">
        <v>4277.5</v>
      </c>
      <c r="G191">
        <v>4779.21</v>
      </c>
      <c r="H191">
        <v>479965.68</v>
      </c>
      <c r="I191">
        <v>496442.41</v>
      </c>
      <c r="J191">
        <v>2944941.93</v>
      </c>
      <c r="K191">
        <v>496442.41</v>
      </c>
      <c r="L191" s="1">
        <v>2</v>
      </c>
      <c r="M191">
        <v>0</v>
      </c>
      <c r="N191">
        <v>3588.63</v>
      </c>
      <c r="O191">
        <v>1</v>
      </c>
      <c r="P191" s="1">
        <v>32328795.219999999</v>
      </c>
    </row>
    <row r="192" spans="1:16" x14ac:dyDescent="0.65">
      <c r="A192">
        <v>73813.509999999995</v>
      </c>
      <c r="B192">
        <v>463879.25</v>
      </c>
      <c r="C192" s="1">
        <v>10542462.779999999</v>
      </c>
      <c r="D192">
        <v>2857.05</v>
      </c>
      <c r="E192" s="1">
        <v>4562.97</v>
      </c>
      <c r="F192">
        <v>4277.5</v>
      </c>
      <c r="G192">
        <v>4779.21</v>
      </c>
      <c r="H192">
        <v>479965.68</v>
      </c>
      <c r="I192">
        <v>496442.41</v>
      </c>
      <c r="J192">
        <v>2944941.93</v>
      </c>
      <c r="K192">
        <v>496442.41</v>
      </c>
      <c r="L192" s="1">
        <v>2</v>
      </c>
      <c r="M192">
        <v>0</v>
      </c>
      <c r="N192">
        <v>3588.63</v>
      </c>
      <c r="O192">
        <v>1</v>
      </c>
      <c r="P192" s="1">
        <v>32328795.219999999</v>
      </c>
    </row>
    <row r="193" spans="1:16" x14ac:dyDescent="0.65">
      <c r="A193">
        <v>73813.509999999995</v>
      </c>
      <c r="B193">
        <v>463879.25</v>
      </c>
      <c r="C193" s="1">
        <v>10542462.779999999</v>
      </c>
      <c r="D193">
        <v>2857.05</v>
      </c>
      <c r="E193" s="1">
        <v>4562.97</v>
      </c>
      <c r="F193">
        <v>4277.5</v>
      </c>
      <c r="G193">
        <v>4779.21</v>
      </c>
      <c r="H193">
        <v>479965.68</v>
      </c>
      <c r="I193">
        <v>496442.41</v>
      </c>
      <c r="J193">
        <v>2944941.93</v>
      </c>
      <c r="K193">
        <v>496442.41</v>
      </c>
      <c r="L193" s="1">
        <v>2</v>
      </c>
      <c r="M193">
        <v>0</v>
      </c>
      <c r="N193">
        <v>3588.63</v>
      </c>
      <c r="O193">
        <v>1</v>
      </c>
      <c r="P193" s="1">
        <v>32328795.219999999</v>
      </c>
    </row>
    <row r="194" spans="1:16" x14ac:dyDescent="0.65">
      <c r="A194">
        <v>73813.509999999995</v>
      </c>
      <c r="B194">
        <v>478958.89</v>
      </c>
      <c r="C194" s="1">
        <v>10542462.779999999</v>
      </c>
      <c r="D194">
        <v>2857.05</v>
      </c>
      <c r="E194" s="1">
        <v>4562.97</v>
      </c>
      <c r="F194">
        <v>49516.44</v>
      </c>
      <c r="G194">
        <v>540157.01</v>
      </c>
      <c r="H194">
        <v>479965.68</v>
      </c>
      <c r="I194">
        <v>496442.41</v>
      </c>
      <c r="J194">
        <v>3994571.46</v>
      </c>
      <c r="K194">
        <v>1077059.1399999999</v>
      </c>
      <c r="L194" s="1">
        <v>2</v>
      </c>
      <c r="M194">
        <v>0</v>
      </c>
      <c r="N194">
        <v>4862.91</v>
      </c>
      <c r="O194">
        <v>1</v>
      </c>
      <c r="P194" s="1">
        <v>43739059.740000002</v>
      </c>
    </row>
    <row r="195" spans="1:16" x14ac:dyDescent="0.65">
      <c r="A195">
        <v>73813.509999999995</v>
      </c>
      <c r="B195">
        <v>478958.89</v>
      </c>
      <c r="C195" s="1">
        <v>10542462.779999999</v>
      </c>
      <c r="D195">
        <v>2857.05</v>
      </c>
      <c r="E195" s="1">
        <v>4562.97</v>
      </c>
      <c r="F195">
        <v>4277.5</v>
      </c>
      <c r="G195">
        <v>532617.18999999994</v>
      </c>
      <c r="H195">
        <v>479965.68</v>
      </c>
      <c r="I195">
        <v>496442.41</v>
      </c>
      <c r="J195">
        <v>3962437.17</v>
      </c>
      <c r="K195">
        <v>1024280.39</v>
      </c>
      <c r="L195" s="1">
        <v>2</v>
      </c>
      <c r="M195">
        <v>0</v>
      </c>
      <c r="N195">
        <v>4823.79</v>
      </c>
      <c r="O195">
        <v>1</v>
      </c>
      <c r="P195" s="1">
        <v>43387201.359999999</v>
      </c>
    </row>
    <row r="196" spans="1:16" x14ac:dyDescent="0.65">
      <c r="A196">
        <v>73813.509999999995</v>
      </c>
      <c r="B196">
        <v>478958.89</v>
      </c>
      <c r="C196" s="1">
        <v>10542462.779999999</v>
      </c>
      <c r="D196">
        <v>2857.05</v>
      </c>
      <c r="E196" s="1">
        <v>4562.97</v>
      </c>
      <c r="F196">
        <v>4277.5</v>
      </c>
      <c r="G196">
        <v>494918.08</v>
      </c>
      <c r="H196">
        <v>479965.68</v>
      </c>
      <c r="I196">
        <v>496442.41</v>
      </c>
      <c r="J196">
        <v>3939484.11</v>
      </c>
      <c r="K196">
        <v>986581.27</v>
      </c>
      <c r="L196" s="1">
        <v>2</v>
      </c>
      <c r="M196">
        <v>0</v>
      </c>
      <c r="N196">
        <v>4795.8500000000004</v>
      </c>
      <c r="O196">
        <v>1</v>
      </c>
      <c r="P196" s="1">
        <v>43135873.950000003</v>
      </c>
    </row>
    <row r="197" spans="1:16" x14ac:dyDescent="0.65">
      <c r="A197">
        <v>73813.509999999995</v>
      </c>
      <c r="B197">
        <v>478958.89</v>
      </c>
      <c r="C197" s="1">
        <v>10542462.779999999</v>
      </c>
      <c r="D197">
        <v>2857.05</v>
      </c>
      <c r="E197" s="1">
        <v>4562.97</v>
      </c>
      <c r="F197">
        <v>4277.5</v>
      </c>
      <c r="G197">
        <v>427059.68</v>
      </c>
      <c r="H197">
        <v>479965.68</v>
      </c>
      <c r="I197">
        <v>496442.41</v>
      </c>
      <c r="J197">
        <v>3898168.6</v>
      </c>
      <c r="K197">
        <v>918722.87</v>
      </c>
      <c r="L197" s="1">
        <v>2</v>
      </c>
      <c r="M197">
        <v>0</v>
      </c>
      <c r="N197">
        <v>4745.5600000000004</v>
      </c>
      <c r="O197">
        <v>1</v>
      </c>
      <c r="P197" s="1">
        <v>42683484.609999999</v>
      </c>
    </row>
    <row r="198" spans="1:16" x14ac:dyDescent="0.65">
      <c r="A198">
        <v>73813.509999999995</v>
      </c>
      <c r="B198">
        <v>478958.89</v>
      </c>
      <c r="C198" s="1">
        <v>10542462.779999999</v>
      </c>
      <c r="D198">
        <v>2857.05</v>
      </c>
      <c r="E198" s="1">
        <v>4562.97</v>
      </c>
      <c r="F198">
        <v>4277.5</v>
      </c>
      <c r="G198">
        <v>101606.79</v>
      </c>
      <c r="H198">
        <v>479965.68</v>
      </c>
      <c r="I198">
        <v>496442.41</v>
      </c>
      <c r="J198">
        <v>3439107.38</v>
      </c>
      <c r="K198">
        <v>593269.99</v>
      </c>
      <c r="L198" s="1">
        <v>2</v>
      </c>
      <c r="M198">
        <v>0</v>
      </c>
      <c r="N198">
        <v>4186.7</v>
      </c>
      <c r="O198">
        <v>1</v>
      </c>
      <c r="P198" s="1">
        <v>37656936.359999999</v>
      </c>
    </row>
    <row r="199" spans="1:16" x14ac:dyDescent="0.65">
      <c r="A199">
        <v>73813.509999999995</v>
      </c>
      <c r="B199">
        <v>478958.89</v>
      </c>
      <c r="C199" s="1">
        <v>10542462.779999999</v>
      </c>
      <c r="D199">
        <v>2857.05</v>
      </c>
      <c r="E199" s="1">
        <v>4562.97</v>
      </c>
      <c r="F199">
        <v>4277.5</v>
      </c>
      <c r="G199">
        <v>51772.52</v>
      </c>
      <c r="H199">
        <v>479965.68</v>
      </c>
      <c r="I199">
        <v>496442.41</v>
      </c>
      <c r="J199">
        <v>3406973.1</v>
      </c>
      <c r="K199">
        <v>543435.71</v>
      </c>
      <c r="L199" s="1">
        <v>2</v>
      </c>
      <c r="M199">
        <v>0</v>
      </c>
      <c r="N199">
        <v>4147.58</v>
      </c>
      <c r="O199">
        <v>1</v>
      </c>
      <c r="P199" s="1">
        <v>37305077.979999997</v>
      </c>
    </row>
    <row r="200" spans="1:16" x14ac:dyDescent="0.65">
      <c r="A200">
        <v>73813.509999999995</v>
      </c>
      <c r="B200">
        <v>478958.89</v>
      </c>
      <c r="C200" s="1">
        <v>10542462.779999999</v>
      </c>
      <c r="D200">
        <v>2857.05</v>
      </c>
      <c r="E200" s="1">
        <v>4562.97</v>
      </c>
      <c r="F200">
        <v>4277.5</v>
      </c>
      <c r="G200">
        <v>51772.52</v>
      </c>
      <c r="H200">
        <v>479965.68</v>
      </c>
      <c r="I200">
        <v>496442.41</v>
      </c>
      <c r="J200">
        <v>3406973.1</v>
      </c>
      <c r="K200">
        <v>543435.71</v>
      </c>
      <c r="L200" s="1">
        <v>2</v>
      </c>
      <c r="M200">
        <v>0</v>
      </c>
      <c r="N200">
        <v>4147.58</v>
      </c>
      <c r="O200">
        <v>1</v>
      </c>
      <c r="P200" s="1">
        <v>37305077.979999997</v>
      </c>
    </row>
    <row r="201" spans="1:16" x14ac:dyDescent="0.65">
      <c r="A201">
        <v>73813.509999999995</v>
      </c>
      <c r="B201">
        <v>478958.89</v>
      </c>
      <c r="C201" s="1">
        <v>10542462.779999999</v>
      </c>
      <c r="D201">
        <v>2857.05</v>
      </c>
      <c r="E201" s="1">
        <v>4562.97</v>
      </c>
      <c r="F201">
        <v>4277.5</v>
      </c>
      <c r="G201">
        <v>51772.52</v>
      </c>
      <c r="H201">
        <v>479965.68</v>
      </c>
      <c r="I201">
        <v>496442.41</v>
      </c>
      <c r="J201">
        <v>3406973.1</v>
      </c>
      <c r="K201">
        <v>543435.71</v>
      </c>
      <c r="L201" s="1">
        <v>2</v>
      </c>
      <c r="M201">
        <v>0</v>
      </c>
      <c r="N201">
        <v>4147.58</v>
      </c>
      <c r="O201">
        <v>1</v>
      </c>
      <c r="P201" s="1">
        <v>37305077.979999997</v>
      </c>
    </row>
    <row r="202" spans="1:16" x14ac:dyDescent="0.65">
      <c r="A202">
        <v>74796.179999999993</v>
      </c>
      <c r="B202">
        <v>880977.03</v>
      </c>
      <c r="C202" s="1">
        <v>10542462.779999999</v>
      </c>
      <c r="D202">
        <v>9303.59</v>
      </c>
      <c r="E202" s="1">
        <v>26146.53</v>
      </c>
      <c r="F202">
        <v>96867.41</v>
      </c>
      <c r="G202">
        <v>853514.82</v>
      </c>
      <c r="H202">
        <v>1565489.44</v>
      </c>
      <c r="I202">
        <v>1014789.96</v>
      </c>
      <c r="J202">
        <v>5130733.2300000004</v>
      </c>
      <c r="K202">
        <v>2551321.7999999998</v>
      </c>
      <c r="L202" s="1">
        <v>2</v>
      </c>
      <c r="M202">
        <v>0</v>
      </c>
      <c r="N202">
        <v>6260.54</v>
      </c>
      <c r="O202">
        <v>1</v>
      </c>
      <c r="P202" s="1">
        <v>56161779.079999998</v>
      </c>
    </row>
    <row r="203" spans="1:16" x14ac:dyDescent="0.65">
      <c r="A203">
        <v>67256.36</v>
      </c>
      <c r="B203">
        <v>880977.03</v>
      </c>
      <c r="C203" s="1">
        <v>10542462.779999999</v>
      </c>
      <c r="D203">
        <v>1763.77</v>
      </c>
      <c r="E203" s="1">
        <v>3527.06</v>
      </c>
      <c r="F203">
        <v>4384.05</v>
      </c>
      <c r="G203">
        <v>830895.36</v>
      </c>
      <c r="H203">
        <v>1565489.44</v>
      </c>
      <c r="I203">
        <v>1014789.96</v>
      </c>
      <c r="J203">
        <v>4983787.01</v>
      </c>
      <c r="K203">
        <v>2406059.6800000002</v>
      </c>
      <c r="L203" s="1">
        <v>2</v>
      </c>
      <c r="M203">
        <v>0</v>
      </c>
      <c r="N203">
        <v>6081.24</v>
      </c>
      <c r="O203">
        <v>1</v>
      </c>
      <c r="P203" s="1">
        <v>54553283.640000001</v>
      </c>
    </row>
    <row r="204" spans="1:16" x14ac:dyDescent="0.65">
      <c r="A204">
        <v>67256.36</v>
      </c>
      <c r="B204">
        <v>880977.03</v>
      </c>
      <c r="C204" s="1">
        <v>10542462.779999999</v>
      </c>
      <c r="D204">
        <v>1763.77</v>
      </c>
      <c r="E204" s="1">
        <v>3527.06</v>
      </c>
      <c r="F204">
        <v>4384.05</v>
      </c>
      <c r="G204">
        <v>800736.07</v>
      </c>
      <c r="H204">
        <v>1565489.44</v>
      </c>
      <c r="I204">
        <v>1014789.96</v>
      </c>
      <c r="J204">
        <v>4965418.7300000004</v>
      </c>
      <c r="K204">
        <v>2375900.39</v>
      </c>
      <c r="L204" s="1">
        <v>2</v>
      </c>
      <c r="M204">
        <v>0</v>
      </c>
      <c r="N204">
        <v>6058.83</v>
      </c>
      <c r="O204">
        <v>1</v>
      </c>
      <c r="P204" s="1">
        <v>54352221.710000001</v>
      </c>
    </row>
    <row r="205" spans="1:16" x14ac:dyDescent="0.65">
      <c r="A205">
        <v>67256.36</v>
      </c>
      <c r="B205">
        <v>693648.74</v>
      </c>
      <c r="C205" s="1">
        <v>10542462.779999999</v>
      </c>
      <c r="D205">
        <v>1763.77</v>
      </c>
      <c r="E205" s="1">
        <v>3527.06</v>
      </c>
      <c r="F205">
        <v>4384.05</v>
      </c>
      <c r="G205">
        <v>3156.91</v>
      </c>
      <c r="H205">
        <v>680816.95</v>
      </c>
      <c r="I205">
        <v>693648.74</v>
      </c>
      <c r="J205">
        <v>2908171.69</v>
      </c>
      <c r="K205">
        <v>693648.74</v>
      </c>
      <c r="L205" s="1">
        <v>2</v>
      </c>
      <c r="M205">
        <v>0</v>
      </c>
      <c r="N205">
        <v>3548.56</v>
      </c>
      <c r="O205">
        <v>1</v>
      </c>
      <c r="P205" s="1">
        <v>31833285.57</v>
      </c>
    </row>
    <row r="206" spans="1:16" x14ac:dyDescent="0.65">
      <c r="A206">
        <v>67256.36</v>
      </c>
      <c r="B206">
        <v>469967.35</v>
      </c>
      <c r="C206" s="1">
        <v>10542462.779999999</v>
      </c>
      <c r="D206">
        <v>1763.77</v>
      </c>
      <c r="E206" s="1">
        <v>3527.06</v>
      </c>
      <c r="F206">
        <v>4384.05</v>
      </c>
      <c r="G206">
        <v>3156.91</v>
      </c>
      <c r="H206">
        <v>457135.55</v>
      </c>
      <c r="I206">
        <v>469967.35</v>
      </c>
      <c r="J206">
        <v>2719896.85</v>
      </c>
      <c r="K206">
        <v>469967.35</v>
      </c>
      <c r="L206" s="1">
        <v>2</v>
      </c>
      <c r="M206">
        <v>0</v>
      </c>
      <c r="N206">
        <v>3318.83</v>
      </c>
      <c r="O206">
        <v>1</v>
      </c>
      <c r="P206" s="1">
        <v>29772400.789999999</v>
      </c>
    </row>
    <row r="207" spans="1:16" x14ac:dyDescent="0.65">
      <c r="A207">
        <v>67256.36</v>
      </c>
      <c r="B207">
        <v>469967.35</v>
      </c>
      <c r="C207" s="1">
        <v>10542462.779999999</v>
      </c>
      <c r="D207">
        <v>1763.77</v>
      </c>
      <c r="E207" s="1">
        <v>3527.06</v>
      </c>
      <c r="F207">
        <v>4384.05</v>
      </c>
      <c r="G207">
        <v>442559.54</v>
      </c>
      <c r="H207">
        <v>457135.55</v>
      </c>
      <c r="I207">
        <v>469967.35</v>
      </c>
      <c r="J207">
        <v>3387713.57</v>
      </c>
      <c r="K207">
        <v>909369.97</v>
      </c>
      <c r="L207" s="1">
        <v>2</v>
      </c>
      <c r="M207">
        <v>0</v>
      </c>
      <c r="N207">
        <v>4132.8</v>
      </c>
      <c r="O207">
        <v>1</v>
      </c>
      <c r="P207" s="1">
        <v>37074703.649999999</v>
      </c>
    </row>
    <row r="208" spans="1:16" x14ac:dyDescent="0.65">
      <c r="A208">
        <v>67256.36</v>
      </c>
      <c r="B208">
        <v>469967.35</v>
      </c>
      <c r="C208" s="1">
        <v>10542462.779999999</v>
      </c>
      <c r="D208">
        <v>1763.77</v>
      </c>
      <c r="E208" s="1">
        <v>3527.06</v>
      </c>
      <c r="F208">
        <v>4384.05</v>
      </c>
      <c r="G208">
        <v>62059.69</v>
      </c>
      <c r="H208">
        <v>457135.55</v>
      </c>
      <c r="I208">
        <v>469967.35</v>
      </c>
      <c r="J208">
        <v>2868701.7</v>
      </c>
      <c r="K208">
        <v>528870.13</v>
      </c>
      <c r="L208" s="1">
        <v>2</v>
      </c>
      <c r="M208">
        <v>0</v>
      </c>
      <c r="N208">
        <v>3499.64</v>
      </c>
      <c r="O208">
        <v>1</v>
      </c>
      <c r="P208" s="1">
        <v>31394704.129999999</v>
      </c>
    </row>
    <row r="209" spans="1:16" x14ac:dyDescent="0.65">
      <c r="A209">
        <v>67256.36</v>
      </c>
      <c r="B209">
        <v>469967.35</v>
      </c>
      <c r="C209" s="1">
        <v>10542462.779999999</v>
      </c>
      <c r="D209">
        <v>1763.77</v>
      </c>
      <c r="E209" s="1">
        <v>3527.06</v>
      </c>
      <c r="F209">
        <v>4384.05</v>
      </c>
      <c r="G209">
        <v>16820.759999999998</v>
      </c>
      <c r="H209">
        <v>457135.55</v>
      </c>
      <c r="I209">
        <v>469967.35</v>
      </c>
      <c r="J209">
        <v>2841143.55</v>
      </c>
      <c r="K209">
        <v>483631.19</v>
      </c>
      <c r="L209" s="1">
        <v>2</v>
      </c>
      <c r="M209">
        <v>0</v>
      </c>
      <c r="N209">
        <v>3466.02</v>
      </c>
      <c r="O209">
        <v>1</v>
      </c>
      <c r="P209" s="1">
        <v>31093111.23</v>
      </c>
    </row>
    <row r="210" spans="1:16" x14ac:dyDescent="0.65">
      <c r="A210">
        <v>60771.1</v>
      </c>
      <c r="B210">
        <v>638446.06999999995</v>
      </c>
      <c r="C210" s="1">
        <v>10542462.779999999</v>
      </c>
      <c r="D210">
        <v>899.54</v>
      </c>
      <c r="E210" s="1">
        <v>131574.24</v>
      </c>
      <c r="F210">
        <v>352718.39</v>
      </c>
      <c r="G210">
        <v>3688987.1</v>
      </c>
      <c r="H210">
        <v>1099092.53</v>
      </c>
      <c r="I210">
        <v>648409.81000000006</v>
      </c>
      <c r="J210" s="1">
        <v>10144806.77</v>
      </c>
      <c r="K210">
        <v>5273271.8099999996</v>
      </c>
      <c r="L210" s="1">
        <v>2</v>
      </c>
      <c r="M210">
        <v>0</v>
      </c>
      <c r="N210">
        <v>12556.07</v>
      </c>
      <c r="O210">
        <v>1</v>
      </c>
      <c r="P210" s="1">
        <v>111795186.01000001</v>
      </c>
    </row>
    <row r="211" spans="1:16" x14ac:dyDescent="0.65">
      <c r="A211">
        <v>60771.1</v>
      </c>
      <c r="B211">
        <v>638446.06999999995</v>
      </c>
      <c r="C211" s="1">
        <v>10542462.779999999</v>
      </c>
      <c r="D211">
        <v>899.54</v>
      </c>
      <c r="E211" s="1">
        <v>101414.95</v>
      </c>
      <c r="F211">
        <v>337638.75</v>
      </c>
      <c r="G211">
        <v>3688987.1</v>
      </c>
      <c r="H211">
        <v>1099092.53</v>
      </c>
      <c r="I211">
        <v>648409.81000000006</v>
      </c>
      <c r="J211" s="1">
        <v>10117438.85</v>
      </c>
      <c r="K211">
        <v>5228032.87</v>
      </c>
      <c r="L211" s="1">
        <v>2</v>
      </c>
      <c r="M211">
        <v>0</v>
      </c>
      <c r="N211">
        <v>12522.2</v>
      </c>
      <c r="O211">
        <v>1</v>
      </c>
      <c r="P211" s="1">
        <v>111493593.11</v>
      </c>
    </row>
    <row r="212" spans="1:16" x14ac:dyDescent="0.65">
      <c r="A212">
        <v>60771.1</v>
      </c>
      <c r="B212">
        <v>638446.06999999995</v>
      </c>
      <c r="C212" s="1">
        <v>10542462.779999999</v>
      </c>
      <c r="D212">
        <v>899.54</v>
      </c>
      <c r="E212" s="1">
        <v>56176.02</v>
      </c>
      <c r="F212">
        <v>315019.28000000003</v>
      </c>
      <c r="G212">
        <v>3666367.64</v>
      </c>
      <c r="H212">
        <v>1099092.53</v>
      </c>
      <c r="I212">
        <v>648409.81000000006</v>
      </c>
      <c r="J212" s="1">
        <v>10062703.01</v>
      </c>
      <c r="K212">
        <v>5137555</v>
      </c>
      <c r="L212" s="1">
        <v>2</v>
      </c>
      <c r="M212">
        <v>0</v>
      </c>
      <c r="N212">
        <v>12454.45</v>
      </c>
      <c r="O212">
        <v>1</v>
      </c>
      <c r="P212" s="1">
        <v>110890407.31999999</v>
      </c>
    </row>
    <row r="213" spans="1:16" x14ac:dyDescent="0.65">
      <c r="A213">
        <v>60771.1</v>
      </c>
      <c r="B213">
        <v>638446.06999999995</v>
      </c>
      <c r="C213" s="1">
        <v>10542462.779999999</v>
      </c>
      <c r="D213">
        <v>899.54</v>
      </c>
      <c r="E213" s="1">
        <v>10937.08</v>
      </c>
      <c r="F213">
        <v>307479.46000000002</v>
      </c>
      <c r="G213">
        <v>3666367.64</v>
      </c>
      <c r="H213">
        <v>1099092.53</v>
      </c>
      <c r="I213">
        <v>648409.81000000006</v>
      </c>
      <c r="J213" s="1">
        <v>10030773.77</v>
      </c>
      <c r="K213">
        <v>5084776.25</v>
      </c>
      <c r="L213" s="1">
        <v>2</v>
      </c>
      <c r="M213">
        <v>0</v>
      </c>
      <c r="N213">
        <v>12414.93</v>
      </c>
      <c r="O213">
        <v>1</v>
      </c>
      <c r="P213" s="1">
        <v>110538548.95</v>
      </c>
    </row>
    <row r="214" spans="1:16" x14ac:dyDescent="0.65">
      <c r="A214">
        <v>60771.1</v>
      </c>
      <c r="B214">
        <v>638446.06999999995</v>
      </c>
      <c r="C214" s="1">
        <v>10542462.779999999</v>
      </c>
      <c r="D214">
        <v>899.54</v>
      </c>
      <c r="E214" s="1">
        <v>3397.26</v>
      </c>
      <c r="F214">
        <v>284859.99</v>
      </c>
      <c r="G214">
        <v>3781.54</v>
      </c>
      <c r="H214">
        <v>1099092.53</v>
      </c>
      <c r="I214">
        <v>648409.81000000006</v>
      </c>
      <c r="J214">
        <v>3713345.71</v>
      </c>
      <c r="K214">
        <v>1392030.87</v>
      </c>
      <c r="L214" s="1">
        <v>2</v>
      </c>
      <c r="M214">
        <v>0</v>
      </c>
      <c r="N214">
        <v>4595.95</v>
      </c>
      <c r="O214">
        <v>1</v>
      </c>
      <c r="P214" s="1">
        <v>40920855.740000002</v>
      </c>
    </row>
    <row r="215" spans="1:16" x14ac:dyDescent="0.65">
      <c r="A215">
        <v>60771.1</v>
      </c>
      <c r="B215">
        <v>1218236.68</v>
      </c>
      <c r="C215" s="1">
        <v>10542462.779999999</v>
      </c>
      <c r="D215">
        <v>899.54</v>
      </c>
      <c r="E215" s="1">
        <v>10937.08</v>
      </c>
      <c r="F215">
        <v>1009455.66</v>
      </c>
      <c r="G215">
        <v>3911184.08</v>
      </c>
      <c r="H215">
        <v>1301337.75</v>
      </c>
      <c r="I215">
        <v>667259.36</v>
      </c>
      <c r="J215" s="1">
        <v>11521389.59</v>
      </c>
      <c r="K215">
        <v>6233814.1200000001</v>
      </c>
      <c r="L215" s="1">
        <v>2</v>
      </c>
      <c r="M215">
        <v>0</v>
      </c>
      <c r="N215">
        <v>14333.6</v>
      </c>
      <c r="O215">
        <v>1</v>
      </c>
      <c r="P215" s="1">
        <v>127429173.62</v>
      </c>
    </row>
    <row r="216" spans="1:16" x14ac:dyDescent="0.65">
      <c r="A216">
        <v>51046.36</v>
      </c>
      <c r="B216">
        <v>1570736.91</v>
      </c>
      <c r="C216" s="1">
        <v>10542462.779999999</v>
      </c>
      <c r="D216">
        <v>6526.27</v>
      </c>
      <c r="E216" s="1">
        <v>7024.81</v>
      </c>
      <c r="F216">
        <v>1306100.3400000001</v>
      </c>
      <c r="G216">
        <v>4001001.18</v>
      </c>
      <c r="H216">
        <v>1803517.53</v>
      </c>
      <c r="I216">
        <v>780624.18</v>
      </c>
      <c r="J216" s="1">
        <v>12890632</v>
      </c>
      <c r="K216">
        <v>7124170.1200000001</v>
      </c>
      <c r="L216" s="1">
        <v>2</v>
      </c>
      <c r="M216">
        <v>0</v>
      </c>
      <c r="N216">
        <v>16099.41</v>
      </c>
      <c r="O216">
        <v>1</v>
      </c>
      <c r="P216" s="1">
        <v>142907544.58000001</v>
      </c>
    </row>
    <row r="217" spans="1:16" x14ac:dyDescent="0.65">
      <c r="A217">
        <v>51046.36</v>
      </c>
      <c r="B217">
        <v>1570736.91</v>
      </c>
      <c r="C217" s="1">
        <v>10542462.779999999</v>
      </c>
      <c r="D217">
        <v>6526.27</v>
      </c>
      <c r="E217" s="1">
        <v>7024.81</v>
      </c>
      <c r="F217">
        <v>1275941.05</v>
      </c>
      <c r="G217">
        <v>3978381.72</v>
      </c>
      <c r="H217">
        <v>1803517.53</v>
      </c>
      <c r="I217">
        <v>780624.18</v>
      </c>
      <c r="J217" s="1">
        <v>12858893.460000001</v>
      </c>
      <c r="K217">
        <v>7071391.3700000001</v>
      </c>
      <c r="L217" s="1">
        <v>2</v>
      </c>
      <c r="M217">
        <v>0</v>
      </c>
      <c r="N217">
        <v>16059.78</v>
      </c>
      <c r="O217">
        <v>1</v>
      </c>
      <c r="P217" s="1">
        <v>142555686.19999999</v>
      </c>
    </row>
    <row r="218" spans="1:16" x14ac:dyDescent="0.65">
      <c r="A218">
        <v>51046.36</v>
      </c>
      <c r="B218">
        <v>1570736.91</v>
      </c>
      <c r="C218" s="1">
        <v>10542462.779999999</v>
      </c>
      <c r="D218">
        <v>6526.27</v>
      </c>
      <c r="E218" s="1">
        <v>7024.81</v>
      </c>
      <c r="F218">
        <v>1238241.93</v>
      </c>
      <c r="G218">
        <v>3955762.25</v>
      </c>
      <c r="H218">
        <v>1803517.53</v>
      </c>
      <c r="I218">
        <v>780624.18</v>
      </c>
      <c r="J218" s="1">
        <v>12822620.85</v>
      </c>
      <c r="K218">
        <v>7011072.79</v>
      </c>
      <c r="L218" s="1">
        <v>2</v>
      </c>
      <c r="M218">
        <v>0</v>
      </c>
      <c r="N218">
        <v>16014.47</v>
      </c>
      <c r="O218">
        <v>1</v>
      </c>
      <c r="P218" s="1">
        <v>142153562.34</v>
      </c>
    </row>
    <row r="219" spans="1:16" x14ac:dyDescent="0.65">
      <c r="A219">
        <v>51046.36</v>
      </c>
      <c r="B219">
        <v>1570736.91</v>
      </c>
      <c r="C219" s="1">
        <v>10542462.779999999</v>
      </c>
      <c r="D219">
        <v>6526.27</v>
      </c>
      <c r="E219" s="1">
        <v>7024.81</v>
      </c>
      <c r="F219">
        <v>1200542.82</v>
      </c>
      <c r="G219">
        <v>3940682.6</v>
      </c>
      <c r="H219">
        <v>1803517.53</v>
      </c>
      <c r="I219">
        <v>780624.18</v>
      </c>
      <c r="J219" s="1">
        <v>12790882.310000001</v>
      </c>
      <c r="K219">
        <v>6958294.0300000003</v>
      </c>
      <c r="L219" s="1">
        <v>2</v>
      </c>
      <c r="M219">
        <v>0</v>
      </c>
      <c r="N219">
        <v>15974.83</v>
      </c>
      <c r="O219">
        <v>1</v>
      </c>
      <c r="P219" s="1">
        <v>141801703.96000001</v>
      </c>
    </row>
    <row r="220" spans="1:16" x14ac:dyDescent="0.65">
      <c r="A220">
        <v>51046.36</v>
      </c>
      <c r="B220">
        <v>1570736.91</v>
      </c>
      <c r="C220" s="1">
        <v>10542462.779999999</v>
      </c>
      <c r="D220">
        <v>6526.27</v>
      </c>
      <c r="E220" s="1">
        <v>7024.81</v>
      </c>
      <c r="F220">
        <v>1177923.3500000001</v>
      </c>
      <c r="G220">
        <v>3910523.31</v>
      </c>
      <c r="H220">
        <v>1803517.53</v>
      </c>
      <c r="I220">
        <v>780624.18</v>
      </c>
      <c r="J220" s="1">
        <v>12759143.77</v>
      </c>
      <c r="K220">
        <v>6905515.2699999996</v>
      </c>
      <c r="L220" s="1">
        <v>2</v>
      </c>
      <c r="M220">
        <v>0</v>
      </c>
      <c r="N220">
        <v>15935.2</v>
      </c>
      <c r="O220">
        <v>1</v>
      </c>
      <c r="P220" s="1">
        <v>141449845.58000001</v>
      </c>
    </row>
    <row r="221" spans="1:16" x14ac:dyDescent="0.65">
      <c r="A221">
        <v>51046.36</v>
      </c>
      <c r="B221">
        <v>1570736.91</v>
      </c>
      <c r="C221" s="1">
        <v>10542462.779999999</v>
      </c>
      <c r="D221">
        <v>6526.27</v>
      </c>
      <c r="E221" s="1">
        <v>7024.81</v>
      </c>
      <c r="F221">
        <v>1162843.71</v>
      </c>
      <c r="G221">
        <v>2659.69</v>
      </c>
      <c r="H221">
        <v>1803517.53</v>
      </c>
      <c r="I221">
        <v>780624.18</v>
      </c>
      <c r="J221">
        <v>6048709.54</v>
      </c>
      <c r="K221">
        <v>2982572.01</v>
      </c>
      <c r="L221" s="1">
        <v>2</v>
      </c>
      <c r="M221">
        <v>0</v>
      </c>
      <c r="N221">
        <v>7554.38</v>
      </c>
      <c r="O221">
        <v>1</v>
      </c>
      <c r="P221" s="1">
        <v>67056931.549999997</v>
      </c>
    </row>
    <row r="222" spans="1:16" x14ac:dyDescent="0.65">
      <c r="A222">
        <v>43832.98</v>
      </c>
      <c r="B222">
        <v>1570736.91</v>
      </c>
      <c r="C222" s="1">
        <v>10542462.779999999</v>
      </c>
      <c r="D222">
        <v>991.41</v>
      </c>
      <c r="E222" s="1">
        <v>2277.31</v>
      </c>
      <c r="F222">
        <v>1175993.8600000001</v>
      </c>
      <c r="G222">
        <v>13144</v>
      </c>
      <c r="H222">
        <v>1811057.35</v>
      </c>
      <c r="I222">
        <v>780624.18</v>
      </c>
      <c r="J222">
        <v>6244777.4400000004</v>
      </c>
      <c r="K222">
        <v>3003463.92</v>
      </c>
      <c r="L222" s="1">
        <v>2</v>
      </c>
      <c r="M222">
        <v>0</v>
      </c>
      <c r="N222">
        <v>7778.62</v>
      </c>
      <c r="O222">
        <v>1</v>
      </c>
      <c r="P222" s="1">
        <v>69093207.069999993</v>
      </c>
    </row>
    <row r="223" spans="1:16" x14ac:dyDescent="0.65">
      <c r="A223">
        <v>43832.98</v>
      </c>
      <c r="B223">
        <v>1570736.91</v>
      </c>
      <c r="C223" s="1">
        <v>10542462.779999999</v>
      </c>
      <c r="D223">
        <v>991.41</v>
      </c>
      <c r="E223" s="1">
        <v>2277.31</v>
      </c>
      <c r="F223">
        <v>1153374.3899999999</v>
      </c>
      <c r="G223">
        <v>5604.18</v>
      </c>
      <c r="H223">
        <v>1811057.35</v>
      </c>
      <c r="I223">
        <v>780624.18</v>
      </c>
      <c r="J223">
        <v>6226605.0800000001</v>
      </c>
      <c r="K223">
        <v>2973304.63</v>
      </c>
      <c r="L223" s="1">
        <v>2</v>
      </c>
      <c r="M223">
        <v>0</v>
      </c>
      <c r="N223">
        <v>7755.99</v>
      </c>
      <c r="O223">
        <v>1</v>
      </c>
      <c r="P223" s="1">
        <v>68892145.140000001</v>
      </c>
    </row>
    <row r="224" spans="1:16" x14ac:dyDescent="0.65">
      <c r="A224">
        <v>43832.98</v>
      </c>
      <c r="B224">
        <v>1570736.91</v>
      </c>
      <c r="C224" s="1">
        <v>10542462.779999999</v>
      </c>
      <c r="D224">
        <v>991.41</v>
      </c>
      <c r="E224" s="1">
        <v>2277.31</v>
      </c>
      <c r="F224">
        <v>4969.3500000000004</v>
      </c>
      <c r="G224">
        <v>5604.18</v>
      </c>
      <c r="H224">
        <v>1811057.35</v>
      </c>
      <c r="I224">
        <v>780624.18</v>
      </c>
      <c r="J224">
        <v>4445713.2699999996</v>
      </c>
      <c r="K224">
        <v>1824899.59</v>
      </c>
      <c r="L224" s="1">
        <v>2</v>
      </c>
      <c r="M224">
        <v>0</v>
      </c>
      <c r="N224">
        <v>5537.67</v>
      </c>
      <c r="O224">
        <v>1</v>
      </c>
      <c r="P224" s="1">
        <v>49188076.020000003</v>
      </c>
    </row>
    <row r="225" spans="1:16" x14ac:dyDescent="0.65">
      <c r="A225">
        <v>43832.98</v>
      </c>
      <c r="B225">
        <v>1347377.51</v>
      </c>
      <c r="C225" s="1">
        <v>10542462.779999999</v>
      </c>
      <c r="D225">
        <v>991.41</v>
      </c>
      <c r="E225" s="1">
        <v>2277.31</v>
      </c>
      <c r="F225">
        <v>4969.3500000000004</v>
      </c>
      <c r="G225">
        <v>5604.18</v>
      </c>
      <c r="H225">
        <v>1333535.27</v>
      </c>
      <c r="I225">
        <v>780624.18</v>
      </c>
      <c r="J225">
        <v>4045921.23</v>
      </c>
      <c r="K225">
        <v>1347377.51</v>
      </c>
      <c r="L225" s="1">
        <v>2</v>
      </c>
      <c r="M225">
        <v>0</v>
      </c>
      <c r="N225">
        <v>5039.68</v>
      </c>
      <c r="O225">
        <v>1</v>
      </c>
      <c r="P225" s="1">
        <v>44764713.560000002</v>
      </c>
    </row>
    <row r="226" spans="1:16" x14ac:dyDescent="0.65">
      <c r="A226">
        <v>43832.98</v>
      </c>
      <c r="B226">
        <v>869855.42</v>
      </c>
      <c r="C226" s="1">
        <v>10542462.779999999</v>
      </c>
      <c r="D226">
        <v>991.41</v>
      </c>
      <c r="E226" s="1">
        <v>2277.31</v>
      </c>
      <c r="F226">
        <v>4969.3500000000004</v>
      </c>
      <c r="G226">
        <v>5604.18</v>
      </c>
      <c r="H226">
        <v>856013.18</v>
      </c>
      <c r="I226">
        <v>780624.18</v>
      </c>
      <c r="J226">
        <v>3632499.92</v>
      </c>
      <c r="K226">
        <v>869855.42</v>
      </c>
      <c r="L226" s="1">
        <v>2</v>
      </c>
      <c r="M226">
        <v>0</v>
      </c>
      <c r="N226">
        <v>4524.72</v>
      </c>
      <c r="O226">
        <v>1</v>
      </c>
      <c r="P226" s="1">
        <v>40190554.659999996</v>
      </c>
    </row>
    <row r="227" spans="1:16" x14ac:dyDescent="0.65">
      <c r="A227">
        <v>43832.98</v>
      </c>
      <c r="B227">
        <v>543129.79</v>
      </c>
      <c r="C227" s="1">
        <v>10542462.779999999</v>
      </c>
      <c r="D227">
        <v>991.41</v>
      </c>
      <c r="E227" s="1">
        <v>2277.31</v>
      </c>
      <c r="F227">
        <v>4969.3500000000004</v>
      </c>
      <c r="G227">
        <v>5604.18</v>
      </c>
      <c r="H227">
        <v>529287.55000000005</v>
      </c>
      <c r="I227">
        <v>543129.79</v>
      </c>
      <c r="J227">
        <v>3350828.26</v>
      </c>
      <c r="K227">
        <v>543129.79</v>
      </c>
      <c r="L227" s="1">
        <v>2</v>
      </c>
      <c r="M227">
        <v>0</v>
      </c>
      <c r="N227">
        <v>4173.8599999999997</v>
      </c>
      <c r="O227">
        <v>1</v>
      </c>
      <c r="P227" s="1">
        <v>37074094.75</v>
      </c>
    </row>
    <row r="228" spans="1:16" x14ac:dyDescent="0.65">
      <c r="A228">
        <v>43832.98</v>
      </c>
      <c r="B228">
        <v>543129.79</v>
      </c>
      <c r="C228" s="1">
        <v>10542462.779999999</v>
      </c>
      <c r="D228">
        <v>991.41</v>
      </c>
      <c r="E228" s="1">
        <v>2277.31</v>
      </c>
      <c r="F228">
        <v>4969.3500000000004</v>
      </c>
      <c r="G228">
        <v>5604.18</v>
      </c>
      <c r="H228">
        <v>529287.55000000005</v>
      </c>
      <c r="I228">
        <v>543129.79</v>
      </c>
      <c r="J228">
        <v>3350828.26</v>
      </c>
      <c r="K228">
        <v>543129.79</v>
      </c>
      <c r="L228" s="1">
        <v>2</v>
      </c>
      <c r="M228">
        <v>0</v>
      </c>
      <c r="N228">
        <v>4173.8599999999997</v>
      </c>
      <c r="O228">
        <v>1</v>
      </c>
      <c r="P228" s="1">
        <v>37074094.75</v>
      </c>
    </row>
    <row r="229" spans="1:16" x14ac:dyDescent="0.65">
      <c r="A229">
        <v>43832.98</v>
      </c>
      <c r="B229">
        <v>543129.79</v>
      </c>
      <c r="C229" s="1">
        <v>10542462.779999999</v>
      </c>
      <c r="D229">
        <v>991.41</v>
      </c>
      <c r="E229" s="1">
        <v>2277.31</v>
      </c>
      <c r="F229">
        <v>4969.3500000000004</v>
      </c>
      <c r="G229">
        <v>5604.18</v>
      </c>
      <c r="H229">
        <v>529287.55000000005</v>
      </c>
      <c r="I229">
        <v>543129.79</v>
      </c>
      <c r="J229">
        <v>3350828.26</v>
      </c>
      <c r="K229">
        <v>543129.79</v>
      </c>
      <c r="L229" s="1">
        <v>2</v>
      </c>
      <c r="M229">
        <v>0</v>
      </c>
      <c r="N229">
        <v>4173.8599999999997</v>
      </c>
      <c r="O229">
        <v>1</v>
      </c>
      <c r="P229" s="1">
        <v>37074094.75</v>
      </c>
    </row>
    <row r="230" spans="1:16" x14ac:dyDescent="0.65">
      <c r="A230">
        <v>43832.98</v>
      </c>
      <c r="B230">
        <v>543129.79</v>
      </c>
      <c r="C230" s="1">
        <v>10542462.779999999</v>
      </c>
      <c r="D230">
        <v>991.41</v>
      </c>
      <c r="E230" s="1">
        <v>2277.31</v>
      </c>
      <c r="F230">
        <v>4969.3500000000004</v>
      </c>
      <c r="G230">
        <v>5604.18</v>
      </c>
      <c r="H230">
        <v>529287.55000000005</v>
      </c>
      <c r="I230">
        <v>543129.79</v>
      </c>
      <c r="J230">
        <v>3350828.26</v>
      </c>
      <c r="K230">
        <v>543129.79</v>
      </c>
      <c r="L230" s="1">
        <v>2</v>
      </c>
      <c r="M230">
        <v>0</v>
      </c>
      <c r="N230">
        <v>4173.8599999999997</v>
      </c>
      <c r="O230">
        <v>1</v>
      </c>
      <c r="P230" s="1">
        <v>37074094.75</v>
      </c>
    </row>
    <row r="231" spans="1:16" x14ac:dyDescent="0.65">
      <c r="A231">
        <v>43832.98</v>
      </c>
      <c r="B231">
        <v>543129.79</v>
      </c>
      <c r="C231" s="1">
        <v>10542462.779999999</v>
      </c>
      <c r="D231">
        <v>991.41</v>
      </c>
      <c r="E231" s="1">
        <v>2277.31</v>
      </c>
      <c r="F231">
        <v>4969.3500000000004</v>
      </c>
      <c r="G231">
        <v>5604.18</v>
      </c>
      <c r="H231">
        <v>529287.55000000005</v>
      </c>
      <c r="I231">
        <v>543129.79</v>
      </c>
      <c r="J231">
        <v>3350828.26</v>
      </c>
      <c r="K231">
        <v>543129.79</v>
      </c>
      <c r="L231" s="1">
        <v>2</v>
      </c>
      <c r="M231">
        <v>0</v>
      </c>
      <c r="N231">
        <v>4173.8599999999997</v>
      </c>
      <c r="O231">
        <v>1</v>
      </c>
      <c r="P231" s="1">
        <v>37074094.75</v>
      </c>
    </row>
    <row r="232" spans="1:16" x14ac:dyDescent="0.65">
      <c r="A232">
        <v>43832.98</v>
      </c>
      <c r="B232">
        <v>543129.79</v>
      </c>
      <c r="C232" s="1">
        <v>10542462.779999999</v>
      </c>
      <c r="D232">
        <v>991.41</v>
      </c>
      <c r="E232" s="1">
        <v>2277.31</v>
      </c>
      <c r="F232">
        <v>4969.3500000000004</v>
      </c>
      <c r="G232">
        <v>5604.18</v>
      </c>
      <c r="H232">
        <v>529287.55000000005</v>
      </c>
      <c r="I232">
        <v>543129.79</v>
      </c>
      <c r="J232">
        <v>3350828.26</v>
      </c>
      <c r="K232">
        <v>543129.79</v>
      </c>
      <c r="L232" s="1">
        <v>2</v>
      </c>
      <c r="M232">
        <v>0</v>
      </c>
      <c r="N232">
        <v>4173.8599999999997</v>
      </c>
      <c r="O232">
        <v>1</v>
      </c>
      <c r="P232" s="1">
        <v>37074094.75</v>
      </c>
    </row>
    <row r="233" spans="1:16" x14ac:dyDescent="0.65">
      <c r="A233">
        <v>43832.98</v>
      </c>
      <c r="B233">
        <v>543129.79</v>
      </c>
      <c r="C233" s="1">
        <v>10542462.779999999</v>
      </c>
      <c r="D233">
        <v>991.41</v>
      </c>
      <c r="E233" s="1">
        <v>2277.31</v>
      </c>
      <c r="F233">
        <v>4969.3500000000004</v>
      </c>
      <c r="G233">
        <v>5604.18</v>
      </c>
      <c r="H233">
        <v>529287.55000000005</v>
      </c>
      <c r="I233">
        <v>543129.79</v>
      </c>
      <c r="J233">
        <v>3350828.26</v>
      </c>
      <c r="K233">
        <v>543129.79</v>
      </c>
      <c r="L233" s="1">
        <v>2</v>
      </c>
      <c r="M233">
        <v>0</v>
      </c>
      <c r="N233">
        <v>4173.8599999999997</v>
      </c>
      <c r="O233">
        <v>1</v>
      </c>
      <c r="P233" s="1">
        <v>37074094.75</v>
      </c>
    </row>
    <row r="234" spans="1:16" x14ac:dyDescent="0.65">
      <c r="A234">
        <v>43832.98</v>
      </c>
      <c r="B234">
        <v>543129.79</v>
      </c>
      <c r="C234" s="1">
        <v>10542462.779999999</v>
      </c>
      <c r="D234">
        <v>991.41</v>
      </c>
      <c r="E234" s="1">
        <v>2277.31</v>
      </c>
      <c r="F234">
        <v>4969.3500000000004</v>
      </c>
      <c r="G234">
        <v>5604.18</v>
      </c>
      <c r="H234">
        <v>529287.55000000005</v>
      </c>
      <c r="I234">
        <v>543129.79</v>
      </c>
      <c r="J234">
        <v>3350828.26</v>
      </c>
      <c r="K234">
        <v>543129.79</v>
      </c>
      <c r="L234" s="1">
        <v>2</v>
      </c>
      <c r="M234">
        <v>0</v>
      </c>
      <c r="N234">
        <v>4173.8599999999997</v>
      </c>
      <c r="O234">
        <v>1</v>
      </c>
      <c r="P234" s="1">
        <v>37074094.75</v>
      </c>
    </row>
    <row r="235" spans="1:16" x14ac:dyDescent="0.65">
      <c r="A235">
        <v>43832.98</v>
      </c>
      <c r="B235">
        <v>543129.79</v>
      </c>
      <c r="C235" s="1">
        <v>10542462.779999999</v>
      </c>
      <c r="D235">
        <v>991.41</v>
      </c>
      <c r="E235" s="1">
        <v>2277.31</v>
      </c>
      <c r="F235">
        <v>4969.3500000000004</v>
      </c>
      <c r="G235">
        <v>5604.18</v>
      </c>
      <c r="H235">
        <v>529287.55000000005</v>
      </c>
      <c r="I235">
        <v>543129.79</v>
      </c>
      <c r="J235">
        <v>3350828.26</v>
      </c>
      <c r="K235">
        <v>543129.79</v>
      </c>
      <c r="L235" s="1">
        <v>2</v>
      </c>
      <c r="M235">
        <v>0</v>
      </c>
      <c r="N235">
        <v>4173.8599999999997</v>
      </c>
      <c r="O235">
        <v>1</v>
      </c>
      <c r="P235" s="1">
        <v>37074094.75</v>
      </c>
    </row>
    <row r="236" spans="1:16" x14ac:dyDescent="0.65">
      <c r="A236">
        <v>43832.98</v>
      </c>
      <c r="B236">
        <v>543129.79</v>
      </c>
      <c r="C236" s="1">
        <v>10542462.779999999</v>
      </c>
      <c r="D236">
        <v>991.41</v>
      </c>
      <c r="E236" s="1">
        <v>2277.31</v>
      </c>
      <c r="F236">
        <v>4969.3500000000004</v>
      </c>
      <c r="G236">
        <v>5604.18</v>
      </c>
      <c r="H236">
        <v>529287.55000000005</v>
      </c>
      <c r="I236">
        <v>543129.79</v>
      </c>
      <c r="J236">
        <v>3350828.26</v>
      </c>
      <c r="K236">
        <v>543129.79</v>
      </c>
      <c r="L236" s="1">
        <v>2</v>
      </c>
      <c r="M236">
        <v>0</v>
      </c>
      <c r="N236">
        <v>4173.8599999999997</v>
      </c>
      <c r="O236">
        <v>1</v>
      </c>
      <c r="P236" s="1">
        <v>37074094.75</v>
      </c>
    </row>
    <row r="237" spans="1:16" x14ac:dyDescent="0.65">
      <c r="A237">
        <v>43832.98</v>
      </c>
      <c r="B237">
        <v>543129.79</v>
      </c>
      <c r="C237" s="1">
        <v>10542462.779999999</v>
      </c>
      <c r="D237">
        <v>991.41</v>
      </c>
      <c r="E237" s="1">
        <v>2277.31</v>
      </c>
      <c r="F237">
        <v>4969.3500000000004</v>
      </c>
      <c r="G237">
        <v>5604.18</v>
      </c>
      <c r="H237">
        <v>529287.55000000005</v>
      </c>
      <c r="I237">
        <v>543129.79</v>
      </c>
      <c r="J237">
        <v>3350828.26</v>
      </c>
      <c r="K237">
        <v>543129.79</v>
      </c>
      <c r="L237" s="1">
        <v>2</v>
      </c>
      <c r="M237">
        <v>0</v>
      </c>
      <c r="N237">
        <v>4173.8599999999997</v>
      </c>
      <c r="O237">
        <v>1</v>
      </c>
      <c r="P237" s="1">
        <v>37074094.75</v>
      </c>
    </row>
    <row r="238" spans="1:16" x14ac:dyDescent="0.65">
      <c r="A238">
        <v>43832.98</v>
      </c>
      <c r="B238">
        <v>543129.79</v>
      </c>
      <c r="C238" s="1">
        <v>10542462.779999999</v>
      </c>
      <c r="D238">
        <v>991.41</v>
      </c>
      <c r="E238" s="1">
        <v>2277.31</v>
      </c>
      <c r="F238">
        <v>4969.3500000000004</v>
      </c>
      <c r="G238">
        <v>5604.18</v>
      </c>
      <c r="H238">
        <v>529287.55000000005</v>
      </c>
      <c r="I238">
        <v>543129.79</v>
      </c>
      <c r="J238">
        <v>3350828.26</v>
      </c>
      <c r="K238">
        <v>543129.79</v>
      </c>
      <c r="L238" s="1">
        <v>2</v>
      </c>
      <c r="M238">
        <v>0</v>
      </c>
      <c r="N238">
        <v>4173.8599999999997</v>
      </c>
      <c r="O238">
        <v>1</v>
      </c>
      <c r="P238" s="1">
        <v>37074094.75</v>
      </c>
    </row>
    <row r="239" spans="1:16" x14ac:dyDescent="0.65">
      <c r="A239">
        <v>43832.98</v>
      </c>
      <c r="B239">
        <v>543129.79</v>
      </c>
      <c r="C239" s="1">
        <v>10542462.779999999</v>
      </c>
      <c r="D239">
        <v>991.41</v>
      </c>
      <c r="E239" s="1">
        <v>2277.31</v>
      </c>
      <c r="F239">
        <v>4969.3500000000004</v>
      </c>
      <c r="G239">
        <v>5604.18</v>
      </c>
      <c r="H239">
        <v>529287.55000000005</v>
      </c>
      <c r="I239">
        <v>543129.79</v>
      </c>
      <c r="J239">
        <v>3350828.26</v>
      </c>
      <c r="K239">
        <v>543129.79</v>
      </c>
      <c r="L239" s="1">
        <v>2</v>
      </c>
      <c r="M239">
        <v>0</v>
      </c>
      <c r="N239">
        <v>4173.8599999999997</v>
      </c>
      <c r="O239">
        <v>1</v>
      </c>
      <c r="P239" s="1">
        <v>37074094.75</v>
      </c>
    </row>
    <row r="240" spans="1:16" x14ac:dyDescent="0.65">
      <c r="A240">
        <v>43832.98</v>
      </c>
      <c r="B240">
        <v>543129.79</v>
      </c>
      <c r="C240" s="1">
        <v>10542462.779999999</v>
      </c>
      <c r="D240">
        <v>991.41</v>
      </c>
      <c r="E240" s="1">
        <v>2277.31</v>
      </c>
      <c r="F240">
        <v>4969.3500000000004</v>
      </c>
      <c r="G240">
        <v>5604.18</v>
      </c>
      <c r="H240">
        <v>529287.55000000005</v>
      </c>
      <c r="I240">
        <v>543129.79</v>
      </c>
      <c r="J240">
        <v>3350828.26</v>
      </c>
      <c r="K240">
        <v>543129.79</v>
      </c>
      <c r="L240" s="1">
        <v>2</v>
      </c>
      <c r="M240">
        <v>0</v>
      </c>
      <c r="N240">
        <v>4173.8599999999997</v>
      </c>
      <c r="O240">
        <v>1</v>
      </c>
      <c r="P240" s="1">
        <v>37074094.75</v>
      </c>
    </row>
    <row r="241" spans="1:16" x14ac:dyDescent="0.65">
      <c r="A241">
        <v>43832.98</v>
      </c>
      <c r="B241">
        <v>543129.79</v>
      </c>
      <c r="C241" s="1">
        <v>10542462.779999999</v>
      </c>
      <c r="D241">
        <v>991.41</v>
      </c>
      <c r="E241" s="1">
        <v>2277.31</v>
      </c>
      <c r="F241">
        <v>4969.3500000000004</v>
      </c>
      <c r="G241">
        <v>5604.18</v>
      </c>
      <c r="H241">
        <v>529287.55000000005</v>
      </c>
      <c r="I241">
        <v>543129.79</v>
      </c>
      <c r="J241">
        <v>3350828.26</v>
      </c>
      <c r="K241">
        <v>543129.79</v>
      </c>
      <c r="L241" s="1">
        <v>2</v>
      </c>
      <c r="M241">
        <v>0</v>
      </c>
      <c r="N241">
        <v>4173.8599999999997</v>
      </c>
      <c r="O241">
        <v>1</v>
      </c>
      <c r="P241" s="1">
        <v>37074094.75</v>
      </c>
    </row>
    <row r="242" spans="1:16" x14ac:dyDescent="0.65">
      <c r="A242">
        <v>7547.07</v>
      </c>
      <c r="B242">
        <v>565749.26</v>
      </c>
      <c r="C242" s="1">
        <v>10542462.779999999</v>
      </c>
      <c r="D242">
        <v>991.41</v>
      </c>
      <c r="E242" s="1">
        <v>3815.61</v>
      </c>
      <c r="F242">
        <v>193337.7</v>
      </c>
      <c r="G242">
        <v>1659910.46</v>
      </c>
      <c r="H242">
        <v>551907.01</v>
      </c>
      <c r="I242">
        <v>543129.79</v>
      </c>
      <c r="J242">
        <v>6415482.9800000004</v>
      </c>
      <c r="K242">
        <v>2409962.1800000002</v>
      </c>
      <c r="L242" s="1">
        <v>2</v>
      </c>
      <c r="M242">
        <v>0</v>
      </c>
      <c r="N242">
        <v>8086.93</v>
      </c>
      <c r="O242">
        <v>1</v>
      </c>
      <c r="P242" s="1">
        <v>71469237.299999997</v>
      </c>
    </row>
    <row r="243" spans="1:16" x14ac:dyDescent="0.65">
      <c r="A243">
        <v>7547.07</v>
      </c>
      <c r="B243">
        <v>565749.26</v>
      </c>
      <c r="C243" s="1">
        <v>10542462.779999999</v>
      </c>
      <c r="D243">
        <v>991.41</v>
      </c>
      <c r="E243" s="1">
        <v>3815.61</v>
      </c>
      <c r="F243">
        <v>3781.02</v>
      </c>
      <c r="G243">
        <v>1652370.63</v>
      </c>
      <c r="H243">
        <v>551907.01</v>
      </c>
      <c r="I243">
        <v>543129.79</v>
      </c>
      <c r="J243">
        <v>6162804.5899999999</v>
      </c>
      <c r="K243">
        <v>2212865.6800000002</v>
      </c>
      <c r="L243" s="1">
        <v>2</v>
      </c>
      <c r="M243">
        <v>0</v>
      </c>
      <c r="N243">
        <v>7768.42</v>
      </c>
      <c r="O243">
        <v>1</v>
      </c>
      <c r="P243" s="1">
        <v>68654370.290000007</v>
      </c>
    </row>
    <row r="244" spans="1:16" x14ac:dyDescent="0.65">
      <c r="A244">
        <v>1614.7</v>
      </c>
      <c r="B244">
        <v>1085997</v>
      </c>
      <c r="C244" s="1">
        <v>10542462.779999999</v>
      </c>
      <c r="D244">
        <v>1652.89</v>
      </c>
      <c r="E244" s="1">
        <v>269732.13</v>
      </c>
      <c r="F244">
        <v>665126.18999999994</v>
      </c>
      <c r="G244">
        <v>3596146.21</v>
      </c>
      <c r="H244">
        <v>1568293.56</v>
      </c>
      <c r="I244">
        <v>783147.47</v>
      </c>
      <c r="J244" s="1">
        <v>10060769.6</v>
      </c>
      <c r="K244">
        <v>6100950.9800000004</v>
      </c>
      <c r="L244" s="1">
        <v>2</v>
      </c>
      <c r="M244">
        <v>0</v>
      </c>
      <c r="N244">
        <v>12827.93</v>
      </c>
      <c r="O244">
        <v>1</v>
      </c>
      <c r="P244" s="1">
        <v>113041115.29000001</v>
      </c>
    </row>
    <row r="245" spans="1:16" x14ac:dyDescent="0.65">
      <c r="A245">
        <v>1614.7</v>
      </c>
      <c r="B245">
        <v>1085997</v>
      </c>
      <c r="C245" s="1">
        <v>10542462.779999999</v>
      </c>
      <c r="D245">
        <v>1652.89</v>
      </c>
      <c r="E245" s="1">
        <v>4192.76</v>
      </c>
      <c r="F245">
        <v>619887.26</v>
      </c>
      <c r="G245">
        <v>3254.23</v>
      </c>
      <c r="H245">
        <v>1568293.56</v>
      </c>
      <c r="I245">
        <v>783147.47</v>
      </c>
      <c r="J245">
        <v>3587358.98</v>
      </c>
      <c r="K245">
        <v>2197280.7000000002</v>
      </c>
      <c r="L245" s="1">
        <v>2</v>
      </c>
      <c r="M245">
        <v>0</v>
      </c>
      <c r="N245">
        <v>4574.04</v>
      </c>
      <c r="O245">
        <v>1</v>
      </c>
      <c r="P245" s="1">
        <v>40306962.170000002</v>
      </c>
    </row>
    <row r="246" spans="1:16" x14ac:dyDescent="0.65">
      <c r="A246">
        <v>1614.7</v>
      </c>
      <c r="B246">
        <v>1085997</v>
      </c>
      <c r="C246" s="1">
        <v>10542462.779999999</v>
      </c>
      <c r="D246">
        <v>1652.89</v>
      </c>
      <c r="E246" s="1">
        <v>4192.76</v>
      </c>
      <c r="F246">
        <v>3598.59</v>
      </c>
      <c r="G246">
        <v>3254.23</v>
      </c>
      <c r="H246">
        <v>1445143.12</v>
      </c>
      <c r="I246">
        <v>783147.47</v>
      </c>
      <c r="J246">
        <v>2567360.62</v>
      </c>
      <c r="K246">
        <v>1457841.59</v>
      </c>
      <c r="L246" s="1">
        <v>2</v>
      </c>
      <c r="M246">
        <v>0</v>
      </c>
      <c r="N246">
        <v>3273.5</v>
      </c>
      <c r="O246">
        <v>1</v>
      </c>
      <c r="P246" s="1">
        <v>28846432.170000002</v>
      </c>
    </row>
    <row r="247" spans="1:16" x14ac:dyDescent="0.65">
      <c r="A247">
        <v>1614.7</v>
      </c>
      <c r="B247">
        <v>537983.26</v>
      </c>
      <c r="C247" s="1">
        <v>10542462.779999999</v>
      </c>
      <c r="D247">
        <v>1652.89</v>
      </c>
      <c r="E247" s="1">
        <v>4192.76</v>
      </c>
      <c r="F247">
        <v>3598.59</v>
      </c>
      <c r="G247">
        <v>3254.23</v>
      </c>
      <c r="H247">
        <v>525284.79</v>
      </c>
      <c r="I247">
        <v>537983.26</v>
      </c>
      <c r="J247">
        <v>1788940.82</v>
      </c>
      <c r="K247">
        <v>537983.26</v>
      </c>
      <c r="L247" s="1">
        <v>2</v>
      </c>
      <c r="M247">
        <v>0</v>
      </c>
      <c r="N247">
        <v>2280.98</v>
      </c>
      <c r="O247">
        <v>1</v>
      </c>
      <c r="P247" s="1">
        <v>20100238.23</v>
      </c>
    </row>
    <row r="248" spans="1:16" x14ac:dyDescent="0.65">
      <c r="A248">
        <v>1614.7</v>
      </c>
      <c r="B248">
        <v>339434.61</v>
      </c>
      <c r="C248" s="1">
        <v>10542462.779999999</v>
      </c>
      <c r="D248">
        <v>1652.89</v>
      </c>
      <c r="E248" s="1">
        <v>4192.76</v>
      </c>
      <c r="F248">
        <v>3598.59</v>
      </c>
      <c r="G248">
        <v>3254.23</v>
      </c>
      <c r="H248">
        <v>326736.14</v>
      </c>
      <c r="I248">
        <v>339434.61</v>
      </c>
      <c r="J248">
        <v>1623414.77</v>
      </c>
      <c r="K248">
        <v>339434.61</v>
      </c>
      <c r="L248" s="1">
        <v>2</v>
      </c>
      <c r="M248">
        <v>0</v>
      </c>
      <c r="N248">
        <v>2069.9299999999998</v>
      </c>
      <c r="O248">
        <v>1</v>
      </c>
      <c r="P248" s="1">
        <v>18240415.379999999</v>
      </c>
    </row>
    <row r="249" spans="1:16" x14ac:dyDescent="0.65">
      <c r="A249">
        <v>1614.7</v>
      </c>
      <c r="B249">
        <v>339434.61</v>
      </c>
      <c r="C249" s="1">
        <v>10542462.779999999</v>
      </c>
      <c r="D249">
        <v>1652.89</v>
      </c>
      <c r="E249" s="1">
        <v>4192.76</v>
      </c>
      <c r="F249">
        <v>3598.59</v>
      </c>
      <c r="G249">
        <v>3254.23</v>
      </c>
      <c r="H249">
        <v>326736.14</v>
      </c>
      <c r="I249">
        <v>339434.61</v>
      </c>
      <c r="J249">
        <v>1623414.77</v>
      </c>
      <c r="K249">
        <v>339434.61</v>
      </c>
      <c r="L249" s="1">
        <v>2</v>
      </c>
      <c r="M249">
        <v>0</v>
      </c>
      <c r="N249">
        <v>2069.9299999999998</v>
      </c>
      <c r="O249">
        <v>1</v>
      </c>
      <c r="P249" s="1">
        <v>18240415.379999999</v>
      </c>
    </row>
    <row r="250" spans="1:16" x14ac:dyDescent="0.65">
      <c r="A250">
        <v>1614.7</v>
      </c>
      <c r="B250">
        <v>339434.61</v>
      </c>
      <c r="C250" s="1">
        <v>10542462.779999999</v>
      </c>
      <c r="D250">
        <v>1652.89</v>
      </c>
      <c r="E250" s="1">
        <v>4192.76</v>
      </c>
      <c r="F250">
        <v>3598.59</v>
      </c>
      <c r="G250">
        <v>3254.23</v>
      </c>
      <c r="H250">
        <v>326736.14</v>
      </c>
      <c r="I250">
        <v>339434.61</v>
      </c>
      <c r="J250">
        <v>1623414.77</v>
      </c>
      <c r="K250">
        <v>339434.61</v>
      </c>
      <c r="L250" s="1">
        <v>2</v>
      </c>
      <c r="M250">
        <v>0</v>
      </c>
      <c r="N250">
        <v>2069.9299999999998</v>
      </c>
      <c r="O250">
        <v>1</v>
      </c>
      <c r="P250" s="1">
        <v>18240415.379999999</v>
      </c>
    </row>
    <row r="251" spans="1:16" x14ac:dyDescent="0.65">
      <c r="A251">
        <v>1614.7</v>
      </c>
      <c r="B251">
        <v>339434.61</v>
      </c>
      <c r="C251" s="1">
        <v>10542462.779999999</v>
      </c>
      <c r="D251">
        <v>1652.89</v>
      </c>
      <c r="E251" s="1">
        <v>4192.76</v>
      </c>
      <c r="F251">
        <v>3598.59</v>
      </c>
      <c r="G251">
        <v>3254.23</v>
      </c>
      <c r="H251">
        <v>326736.14</v>
      </c>
      <c r="I251">
        <v>339434.61</v>
      </c>
      <c r="J251">
        <v>1623414.77</v>
      </c>
      <c r="K251">
        <v>339434.61</v>
      </c>
      <c r="L251" s="1">
        <v>2</v>
      </c>
      <c r="M251">
        <v>0</v>
      </c>
      <c r="N251">
        <v>2069.9299999999998</v>
      </c>
      <c r="O251">
        <v>1</v>
      </c>
      <c r="P251" s="1">
        <v>18240415.379999999</v>
      </c>
    </row>
    <row r="252" spans="1:16" x14ac:dyDescent="0.65">
      <c r="A252">
        <v>1614.7</v>
      </c>
      <c r="B252">
        <v>339434.61</v>
      </c>
      <c r="C252" s="1">
        <v>10542462.779999999</v>
      </c>
      <c r="D252">
        <v>1652.89</v>
      </c>
      <c r="E252" s="1">
        <v>4192.76</v>
      </c>
      <c r="F252">
        <v>3598.59</v>
      </c>
      <c r="G252">
        <v>3254.23</v>
      </c>
      <c r="H252">
        <v>326736.14</v>
      </c>
      <c r="I252">
        <v>339434.61</v>
      </c>
      <c r="J252">
        <v>1623414.77</v>
      </c>
      <c r="K252">
        <v>339434.61</v>
      </c>
      <c r="L252" s="1">
        <v>2</v>
      </c>
      <c r="M252">
        <v>0</v>
      </c>
      <c r="N252">
        <v>2069.9299999999998</v>
      </c>
      <c r="O252">
        <v>1</v>
      </c>
      <c r="P252" s="1">
        <v>18240415.379999999</v>
      </c>
    </row>
    <row r="253" spans="1:16" x14ac:dyDescent="0.65">
      <c r="A253">
        <v>1614.7</v>
      </c>
      <c r="B253">
        <v>339434.61</v>
      </c>
      <c r="C253" s="1">
        <v>10542462.779999999</v>
      </c>
      <c r="D253">
        <v>1652.89</v>
      </c>
      <c r="E253" s="1">
        <v>4192.76</v>
      </c>
      <c r="F253">
        <v>3598.59</v>
      </c>
      <c r="G253">
        <v>3254.23</v>
      </c>
      <c r="H253">
        <v>326736.14</v>
      </c>
      <c r="I253">
        <v>339434.61</v>
      </c>
      <c r="J253">
        <v>1623414.77</v>
      </c>
      <c r="K253">
        <v>339434.61</v>
      </c>
      <c r="L253" s="1">
        <v>2</v>
      </c>
      <c r="M253">
        <v>0</v>
      </c>
      <c r="N253">
        <v>2069.9299999999998</v>
      </c>
      <c r="O253">
        <v>1</v>
      </c>
      <c r="P253" s="1">
        <v>18240415.379999999</v>
      </c>
    </row>
    <row r="254" spans="1:16" x14ac:dyDescent="0.65">
      <c r="A254">
        <v>1614.7</v>
      </c>
      <c r="B254">
        <v>339434.61</v>
      </c>
      <c r="C254" s="1">
        <v>10542462.779999999</v>
      </c>
      <c r="D254">
        <v>1652.89</v>
      </c>
      <c r="E254" s="1">
        <v>4192.76</v>
      </c>
      <c r="F254">
        <v>3598.59</v>
      </c>
      <c r="G254">
        <v>3254.23</v>
      </c>
      <c r="H254">
        <v>326736.14</v>
      </c>
      <c r="I254">
        <v>339434.61</v>
      </c>
      <c r="J254">
        <v>1623414.77</v>
      </c>
      <c r="K254">
        <v>339434.61</v>
      </c>
      <c r="L254" s="1">
        <v>2</v>
      </c>
      <c r="M254">
        <v>0</v>
      </c>
      <c r="N254">
        <v>2069.9299999999998</v>
      </c>
      <c r="O254">
        <v>1</v>
      </c>
      <c r="P254" s="1">
        <v>18240415.379999999</v>
      </c>
    </row>
    <row r="255" spans="1:16" x14ac:dyDescent="0.65">
      <c r="A255">
        <v>1614.7</v>
      </c>
      <c r="B255">
        <v>339434.61</v>
      </c>
      <c r="C255" s="1">
        <v>10542462.779999999</v>
      </c>
      <c r="D255">
        <v>1652.89</v>
      </c>
      <c r="E255" s="1">
        <v>4192.76</v>
      </c>
      <c r="F255">
        <v>3598.59</v>
      </c>
      <c r="G255">
        <v>3254.23</v>
      </c>
      <c r="H255">
        <v>326736.14</v>
      </c>
      <c r="I255">
        <v>339434.61</v>
      </c>
      <c r="J255">
        <v>1623414.77</v>
      </c>
      <c r="K255">
        <v>339434.61</v>
      </c>
      <c r="L255" s="1">
        <v>2</v>
      </c>
      <c r="M255">
        <v>0</v>
      </c>
      <c r="N255">
        <v>2069.9299999999998</v>
      </c>
      <c r="O255">
        <v>1</v>
      </c>
      <c r="P255" s="1">
        <v>18240415.379999999</v>
      </c>
    </row>
    <row r="256" spans="1:16" x14ac:dyDescent="0.65">
      <c r="A256">
        <v>1614.7</v>
      </c>
      <c r="B256">
        <v>339434.61</v>
      </c>
      <c r="C256" s="1">
        <v>10542462.779999999</v>
      </c>
      <c r="D256">
        <v>1652.89</v>
      </c>
      <c r="E256" s="1">
        <v>4192.76</v>
      </c>
      <c r="F256">
        <v>3598.59</v>
      </c>
      <c r="G256">
        <v>155442.70000000001</v>
      </c>
      <c r="H256">
        <v>326736.14</v>
      </c>
      <c r="I256">
        <v>339434.61</v>
      </c>
      <c r="J256">
        <v>1752804.67</v>
      </c>
      <c r="K256">
        <v>491623.08</v>
      </c>
      <c r="L256" s="1">
        <v>2</v>
      </c>
      <c r="M256">
        <v>0</v>
      </c>
      <c r="N256">
        <v>2235.1</v>
      </c>
      <c r="O256">
        <v>1</v>
      </c>
      <c r="P256" s="1">
        <v>19698114.370000001</v>
      </c>
    </row>
    <row r="257" spans="1:16" x14ac:dyDescent="0.65">
      <c r="A257">
        <v>1614.7</v>
      </c>
      <c r="B257">
        <v>332055.31</v>
      </c>
      <c r="C257" s="1">
        <v>10542462.779999999</v>
      </c>
      <c r="D257">
        <v>1652.89</v>
      </c>
      <c r="E257" s="1">
        <v>4192.76</v>
      </c>
      <c r="F257">
        <v>3598.59</v>
      </c>
      <c r="G257">
        <v>3414.76</v>
      </c>
      <c r="H257">
        <v>319196.32</v>
      </c>
      <c r="I257">
        <v>332055.31</v>
      </c>
      <c r="J257">
        <v>1560474.61</v>
      </c>
      <c r="K257">
        <v>332055.31</v>
      </c>
      <c r="L257" s="1">
        <v>2</v>
      </c>
      <c r="M257">
        <v>0</v>
      </c>
      <c r="N257">
        <v>1989.85</v>
      </c>
      <c r="O257">
        <v>1</v>
      </c>
      <c r="P257" s="1">
        <v>17536698.620000001</v>
      </c>
    </row>
    <row r="258" spans="1:16" x14ac:dyDescent="0.65">
      <c r="A258">
        <v>1614.7</v>
      </c>
      <c r="B258">
        <v>332055.31</v>
      </c>
      <c r="C258" s="1">
        <v>10542462.779999999</v>
      </c>
      <c r="D258">
        <v>1652.89</v>
      </c>
      <c r="E258" s="1">
        <v>4192.76</v>
      </c>
      <c r="F258">
        <v>3598.59</v>
      </c>
      <c r="G258">
        <v>605632.31999999995</v>
      </c>
      <c r="H258">
        <v>319196.32</v>
      </c>
      <c r="I258">
        <v>332055.31</v>
      </c>
      <c r="J258">
        <v>2736053.36</v>
      </c>
      <c r="K258">
        <v>934272.87</v>
      </c>
      <c r="L258" s="1">
        <v>2</v>
      </c>
      <c r="M258">
        <v>0</v>
      </c>
      <c r="N258">
        <v>3488.89</v>
      </c>
      <c r="O258">
        <v>1</v>
      </c>
      <c r="P258" s="1">
        <v>30756520.510000002</v>
      </c>
    </row>
    <row r="259" spans="1:16" x14ac:dyDescent="0.65">
      <c r="A259">
        <v>999.14</v>
      </c>
      <c r="B259">
        <v>531760.52</v>
      </c>
      <c r="C259" s="1">
        <v>10542462.779999999</v>
      </c>
      <c r="D259">
        <v>4286.1899999999996</v>
      </c>
      <c r="E259" s="1">
        <v>195623.25</v>
      </c>
      <c r="F259">
        <v>398278.5</v>
      </c>
      <c r="G259">
        <v>1340474.7</v>
      </c>
      <c r="H259">
        <v>654370.69999999995</v>
      </c>
      <c r="I259">
        <v>363098.54</v>
      </c>
      <c r="J259">
        <v>5851943.3200000003</v>
      </c>
      <c r="K259">
        <v>2593033.34</v>
      </c>
      <c r="L259" s="1">
        <v>2</v>
      </c>
      <c r="M259">
        <v>0</v>
      </c>
      <c r="N259">
        <v>7486.92</v>
      </c>
      <c r="O259">
        <v>1</v>
      </c>
      <c r="P259" s="1">
        <v>65867724.039999999</v>
      </c>
    </row>
    <row r="260" spans="1:16" x14ac:dyDescent="0.65">
      <c r="A260">
        <v>999.14</v>
      </c>
      <c r="B260">
        <v>531760.52</v>
      </c>
      <c r="C260" s="1">
        <v>10542462.779999999</v>
      </c>
      <c r="D260">
        <v>4286.1899999999996</v>
      </c>
      <c r="E260" s="1">
        <v>165463.96</v>
      </c>
      <c r="F260">
        <v>390738.68</v>
      </c>
      <c r="G260">
        <v>1340474.7</v>
      </c>
      <c r="H260">
        <v>654370.69999999995</v>
      </c>
      <c r="I260">
        <v>363098.54</v>
      </c>
      <c r="J260">
        <v>5829614.4199999999</v>
      </c>
      <c r="K260">
        <v>2555334.23</v>
      </c>
      <c r="L260" s="1">
        <v>2</v>
      </c>
      <c r="M260">
        <v>0</v>
      </c>
      <c r="N260">
        <v>7458.36</v>
      </c>
      <c r="O260">
        <v>1</v>
      </c>
      <c r="P260" s="1">
        <v>65616396.630000003</v>
      </c>
    </row>
    <row r="261" spans="1:16" x14ac:dyDescent="0.65">
      <c r="A261">
        <v>2267.17</v>
      </c>
      <c r="B261">
        <v>1077361.07</v>
      </c>
      <c r="C261" s="1">
        <v>10542462.779999999</v>
      </c>
      <c r="D261">
        <v>2943.73</v>
      </c>
      <c r="E261" s="1">
        <v>157703.06</v>
      </c>
      <c r="F261">
        <v>1362950.34</v>
      </c>
      <c r="G261">
        <v>3663257.21</v>
      </c>
      <c r="H261">
        <v>1766768.51</v>
      </c>
      <c r="I261">
        <v>656267.67000000004</v>
      </c>
      <c r="J261" s="1">
        <v>12116108.199999999</v>
      </c>
      <c r="K261">
        <v>6953622.8399999999</v>
      </c>
      <c r="L261" s="1">
        <v>2</v>
      </c>
      <c r="M261">
        <v>0</v>
      </c>
      <c r="N261">
        <v>15630.27</v>
      </c>
      <c r="O261">
        <v>1</v>
      </c>
      <c r="P261" s="1">
        <v>137146449.46000001</v>
      </c>
    </row>
    <row r="262" spans="1:16" x14ac:dyDescent="0.65">
      <c r="A262">
        <v>2267.17</v>
      </c>
      <c r="B262">
        <v>1084740.3600000001</v>
      </c>
      <c r="C262" s="1">
        <v>10542462.779999999</v>
      </c>
      <c r="D262">
        <v>2943.73</v>
      </c>
      <c r="E262" s="1">
        <v>157703.06</v>
      </c>
      <c r="F262">
        <v>1420324.43</v>
      </c>
      <c r="G262">
        <v>3716035.96</v>
      </c>
      <c r="H262">
        <v>1866220.99</v>
      </c>
      <c r="I262">
        <v>676213.34</v>
      </c>
      <c r="J262" s="1">
        <v>12197362.720000001</v>
      </c>
      <c r="K262">
        <v>7163228.1699999999</v>
      </c>
      <c r="L262" s="1">
        <v>2</v>
      </c>
      <c r="M262">
        <v>0</v>
      </c>
      <c r="N262">
        <v>15878.09</v>
      </c>
      <c r="O262">
        <v>1</v>
      </c>
      <c r="P262" s="1">
        <v>138744160.06999999</v>
      </c>
    </row>
    <row r="263" spans="1:16" x14ac:dyDescent="0.65">
      <c r="A263">
        <v>984.01</v>
      </c>
      <c r="B263">
        <v>1084740.3600000001</v>
      </c>
      <c r="C263" s="1">
        <v>10542462.779999999</v>
      </c>
      <c r="D263">
        <v>2943.73</v>
      </c>
      <c r="E263" s="1">
        <v>3346.79</v>
      </c>
      <c r="F263">
        <v>1405244.79</v>
      </c>
      <c r="G263">
        <v>3708496.14</v>
      </c>
      <c r="H263">
        <v>1866220.99</v>
      </c>
      <c r="I263">
        <v>676213.34</v>
      </c>
      <c r="J263" s="1">
        <v>11987747.279999999</v>
      </c>
      <c r="K263">
        <v>6986252.4400000004</v>
      </c>
      <c r="L263" s="1">
        <v>2</v>
      </c>
      <c r="M263">
        <v>0</v>
      </c>
      <c r="N263">
        <v>15583.32</v>
      </c>
      <c r="O263">
        <v>1</v>
      </c>
      <c r="P263" s="1">
        <v>136281151.43000001</v>
      </c>
    </row>
    <row r="264" spans="1:16" x14ac:dyDescent="0.65">
      <c r="A264">
        <v>984.01</v>
      </c>
      <c r="B264">
        <v>1084740.3600000001</v>
      </c>
      <c r="C264" s="1">
        <v>10542462.779999999</v>
      </c>
      <c r="D264">
        <v>2943.73</v>
      </c>
      <c r="E264" s="1">
        <v>3346.79</v>
      </c>
      <c r="F264">
        <v>1390165.14</v>
      </c>
      <c r="G264">
        <v>4618.3</v>
      </c>
      <c r="H264">
        <v>1866220.99</v>
      </c>
      <c r="I264">
        <v>676213.34</v>
      </c>
      <c r="J264">
        <v>5802040.1399999997</v>
      </c>
      <c r="K264">
        <v>3267294.95</v>
      </c>
      <c r="L264" s="1">
        <v>2</v>
      </c>
      <c r="M264">
        <v>0</v>
      </c>
      <c r="N264">
        <v>7542.29</v>
      </c>
      <c r="O264">
        <v>1</v>
      </c>
      <c r="P264" s="1">
        <v>65959741.469999999</v>
      </c>
    </row>
    <row r="265" spans="1:16" x14ac:dyDescent="0.65">
      <c r="A265">
        <v>984.01</v>
      </c>
      <c r="B265">
        <v>1084740.3600000001</v>
      </c>
      <c r="C265" s="1">
        <v>10542462.779999999</v>
      </c>
      <c r="D265">
        <v>2943.73</v>
      </c>
      <c r="E265" s="1">
        <v>3346.79</v>
      </c>
      <c r="F265">
        <v>1337386.3899999999</v>
      </c>
      <c r="G265">
        <v>4618.3</v>
      </c>
      <c r="H265">
        <v>1866220.99</v>
      </c>
      <c r="I265">
        <v>676213.34</v>
      </c>
      <c r="J265">
        <v>5771089.5</v>
      </c>
      <c r="K265">
        <v>3214516.2</v>
      </c>
      <c r="L265" s="1">
        <v>2</v>
      </c>
      <c r="M265">
        <v>0</v>
      </c>
      <c r="N265">
        <v>7502.06</v>
      </c>
      <c r="O265">
        <v>1</v>
      </c>
      <c r="P265" s="1">
        <v>65607883.090000004</v>
      </c>
    </row>
    <row r="266" spans="1:16" x14ac:dyDescent="0.65">
      <c r="A266">
        <v>984.01</v>
      </c>
      <c r="B266">
        <v>1084740.3600000001</v>
      </c>
      <c r="C266" s="1">
        <v>10542462.779999999</v>
      </c>
      <c r="D266">
        <v>2943.73</v>
      </c>
      <c r="E266" s="1">
        <v>3346.79</v>
      </c>
      <c r="F266">
        <v>4217.3100000000004</v>
      </c>
      <c r="G266">
        <v>4618.3</v>
      </c>
      <c r="H266">
        <v>1134858.22</v>
      </c>
      <c r="I266">
        <v>676213.34</v>
      </c>
      <c r="J266">
        <v>3034168.33</v>
      </c>
      <c r="K266">
        <v>1149984.3500000001</v>
      </c>
      <c r="L266" s="1">
        <v>2</v>
      </c>
      <c r="M266">
        <v>0</v>
      </c>
      <c r="N266">
        <v>3944.23</v>
      </c>
      <c r="O266">
        <v>1</v>
      </c>
      <c r="P266" s="1">
        <v>34493549.450000003</v>
      </c>
    </row>
    <row r="267" spans="1:16" x14ac:dyDescent="0.65">
      <c r="A267">
        <v>984.01</v>
      </c>
      <c r="B267">
        <v>642302.97</v>
      </c>
      <c r="C267" s="1">
        <v>10542462.779999999</v>
      </c>
      <c r="D267">
        <v>2943.73</v>
      </c>
      <c r="E267" s="1">
        <v>3346.79</v>
      </c>
      <c r="F267">
        <v>4217.3100000000004</v>
      </c>
      <c r="G267">
        <v>4618.3</v>
      </c>
      <c r="H267">
        <v>627176.85</v>
      </c>
      <c r="I267">
        <v>642302.97</v>
      </c>
      <c r="J267">
        <v>2609702.36</v>
      </c>
      <c r="K267">
        <v>642302.97</v>
      </c>
      <c r="L267" s="1">
        <v>2</v>
      </c>
      <c r="M267">
        <v>0</v>
      </c>
      <c r="N267">
        <v>3392.45</v>
      </c>
      <c r="O267">
        <v>1</v>
      </c>
      <c r="P267" s="1">
        <v>29668063.140000001</v>
      </c>
    </row>
    <row r="268" spans="1:16" x14ac:dyDescent="0.65">
      <c r="A268">
        <v>1277.96</v>
      </c>
      <c r="B268">
        <v>446267.59</v>
      </c>
      <c r="C268" s="1">
        <v>10542462.779999999</v>
      </c>
      <c r="D268">
        <v>4571.3999999999996</v>
      </c>
      <c r="E268" s="1">
        <v>18426.439999999999</v>
      </c>
      <c r="F268">
        <v>6730.58</v>
      </c>
      <c r="G268">
        <v>786165.74</v>
      </c>
      <c r="H268">
        <v>438681.29</v>
      </c>
      <c r="I268">
        <v>446267.59</v>
      </c>
      <c r="J268">
        <v>3867488.43</v>
      </c>
      <c r="K268">
        <v>1254575.45</v>
      </c>
      <c r="L268" s="1">
        <v>2</v>
      </c>
      <c r="M268">
        <v>0</v>
      </c>
      <c r="N268">
        <v>5025.34</v>
      </c>
      <c r="O268">
        <v>1</v>
      </c>
      <c r="P268" s="1">
        <v>43955759.840000004</v>
      </c>
    </row>
    <row r="269" spans="1:16" x14ac:dyDescent="0.65">
      <c r="A269">
        <v>1277.96</v>
      </c>
      <c r="B269">
        <v>446267.59</v>
      </c>
      <c r="C269" s="1">
        <v>10542462.779999999</v>
      </c>
      <c r="D269">
        <v>4571.3999999999996</v>
      </c>
      <c r="E269" s="1">
        <v>10886.61</v>
      </c>
      <c r="F269">
        <v>6730.58</v>
      </c>
      <c r="G269">
        <v>778625.92</v>
      </c>
      <c r="H269">
        <v>438681.29</v>
      </c>
      <c r="I269">
        <v>446267.59</v>
      </c>
      <c r="J269">
        <v>3858643.12</v>
      </c>
      <c r="K269">
        <v>1239495.8</v>
      </c>
      <c r="L269" s="1">
        <v>2</v>
      </c>
      <c r="M269">
        <v>0</v>
      </c>
      <c r="N269">
        <v>5013.8500000000004</v>
      </c>
      <c r="O269">
        <v>1</v>
      </c>
      <c r="P269" s="1">
        <v>43855228.869999997</v>
      </c>
    </row>
    <row r="270" spans="1:16" x14ac:dyDescent="0.65">
      <c r="A270">
        <v>1277.96</v>
      </c>
      <c r="B270">
        <v>446267.59</v>
      </c>
      <c r="C270" s="1">
        <v>10542462.779999999</v>
      </c>
      <c r="D270">
        <v>4571.3999999999996</v>
      </c>
      <c r="E270" s="1">
        <v>3346.79</v>
      </c>
      <c r="F270">
        <v>6730.58</v>
      </c>
      <c r="G270">
        <v>740926.81</v>
      </c>
      <c r="H270">
        <v>438681.29</v>
      </c>
      <c r="I270">
        <v>446267.59</v>
      </c>
      <c r="J270">
        <v>3832107.19</v>
      </c>
      <c r="K270">
        <v>1194256.8700000001</v>
      </c>
      <c r="L270" s="1">
        <v>2</v>
      </c>
      <c r="M270">
        <v>0</v>
      </c>
      <c r="N270">
        <v>4979.37</v>
      </c>
      <c r="O270">
        <v>1</v>
      </c>
      <c r="P270" s="1">
        <v>43553635.979999997</v>
      </c>
    </row>
    <row r="271" spans="1:16" x14ac:dyDescent="0.65">
      <c r="A271">
        <v>1277.96</v>
      </c>
      <c r="B271">
        <v>446267.59</v>
      </c>
      <c r="C271" s="1">
        <v>10542462.779999999</v>
      </c>
      <c r="D271">
        <v>4571.3999999999996</v>
      </c>
      <c r="E271" s="1">
        <v>3346.79</v>
      </c>
      <c r="F271">
        <v>6730.58</v>
      </c>
      <c r="G271">
        <v>33852.21</v>
      </c>
      <c r="H271">
        <v>438681.29</v>
      </c>
      <c r="I271">
        <v>446267.59</v>
      </c>
      <c r="J271">
        <v>2788360.55</v>
      </c>
      <c r="K271">
        <v>487182.27</v>
      </c>
      <c r="L271" s="1">
        <v>2</v>
      </c>
      <c r="M271">
        <v>0</v>
      </c>
      <c r="N271">
        <v>3623.14</v>
      </c>
      <c r="O271">
        <v>1</v>
      </c>
      <c r="P271" s="1">
        <v>31690982.120000001</v>
      </c>
    </row>
    <row r="272" spans="1:16" x14ac:dyDescent="0.65">
      <c r="A272">
        <v>1277.96</v>
      </c>
      <c r="B272">
        <v>446267.59</v>
      </c>
      <c r="C272" s="1">
        <v>10542462.779999999</v>
      </c>
      <c r="D272">
        <v>4571.3999999999996</v>
      </c>
      <c r="E272" s="1">
        <v>3346.79</v>
      </c>
      <c r="F272">
        <v>6730.58</v>
      </c>
      <c r="G272">
        <v>33852.21</v>
      </c>
      <c r="H272">
        <v>438681.29</v>
      </c>
      <c r="I272">
        <v>446267.59</v>
      </c>
      <c r="J272">
        <v>2788360.55</v>
      </c>
      <c r="K272">
        <v>487182.27</v>
      </c>
      <c r="L272" s="1">
        <v>2</v>
      </c>
      <c r="M272">
        <v>0</v>
      </c>
      <c r="N272">
        <v>3623.14</v>
      </c>
      <c r="O272">
        <v>1</v>
      </c>
      <c r="P272" s="1">
        <v>31690982.120000001</v>
      </c>
    </row>
    <row r="273" spans="1:16" x14ac:dyDescent="0.65">
      <c r="A273">
        <v>1277.96</v>
      </c>
      <c r="B273">
        <v>446267.59</v>
      </c>
      <c r="C273" s="1">
        <v>10542462.779999999</v>
      </c>
      <c r="D273">
        <v>4571.3999999999996</v>
      </c>
      <c r="E273" s="1">
        <v>3346.79</v>
      </c>
      <c r="F273">
        <v>6730.58</v>
      </c>
      <c r="G273">
        <v>33852.21</v>
      </c>
      <c r="H273">
        <v>438681.29</v>
      </c>
      <c r="I273">
        <v>446267.59</v>
      </c>
      <c r="J273">
        <v>2788360.55</v>
      </c>
      <c r="K273">
        <v>487182.27</v>
      </c>
      <c r="L273" s="1">
        <v>2</v>
      </c>
      <c r="M273">
        <v>0</v>
      </c>
      <c r="N273">
        <v>3623.14</v>
      </c>
      <c r="O273">
        <v>1</v>
      </c>
      <c r="P273" s="1">
        <v>31690982.120000001</v>
      </c>
    </row>
    <row r="274" spans="1:16" x14ac:dyDescent="0.65">
      <c r="A274">
        <v>1277.96</v>
      </c>
      <c r="B274">
        <v>446267.59</v>
      </c>
      <c r="C274" s="1">
        <v>10542462.779999999</v>
      </c>
      <c r="D274">
        <v>4571.3999999999996</v>
      </c>
      <c r="E274" s="1">
        <v>3346.79</v>
      </c>
      <c r="F274">
        <v>6730.58</v>
      </c>
      <c r="G274">
        <v>33852.21</v>
      </c>
      <c r="H274">
        <v>438681.29</v>
      </c>
      <c r="I274">
        <v>446267.59</v>
      </c>
      <c r="J274">
        <v>2788360.55</v>
      </c>
      <c r="K274">
        <v>487182.27</v>
      </c>
      <c r="L274" s="1">
        <v>2</v>
      </c>
      <c r="M274">
        <v>0</v>
      </c>
      <c r="N274">
        <v>3623.14</v>
      </c>
      <c r="O274">
        <v>1</v>
      </c>
      <c r="P274" s="1">
        <v>31690982.120000001</v>
      </c>
    </row>
    <row r="275" spans="1:16" x14ac:dyDescent="0.65">
      <c r="A275">
        <v>1277.96</v>
      </c>
      <c r="B275">
        <v>446267.59</v>
      </c>
      <c r="C275" s="1">
        <v>10542462.779999999</v>
      </c>
      <c r="D275">
        <v>4571.3999999999996</v>
      </c>
      <c r="E275" s="1">
        <v>3346.79</v>
      </c>
      <c r="F275">
        <v>6730.58</v>
      </c>
      <c r="G275">
        <v>33852.21</v>
      </c>
      <c r="H275">
        <v>438681.29</v>
      </c>
      <c r="I275">
        <v>446267.59</v>
      </c>
      <c r="J275">
        <v>2788360.55</v>
      </c>
      <c r="K275">
        <v>487182.27</v>
      </c>
      <c r="L275" s="1">
        <v>2</v>
      </c>
      <c r="M275">
        <v>0</v>
      </c>
      <c r="N275">
        <v>3623.14</v>
      </c>
      <c r="O275">
        <v>1</v>
      </c>
      <c r="P275" s="1">
        <v>31690982.120000001</v>
      </c>
    </row>
    <row r="276" spans="1:16" x14ac:dyDescent="0.65">
      <c r="A276">
        <v>1277.96</v>
      </c>
      <c r="B276">
        <v>446267.59</v>
      </c>
      <c r="C276" s="1">
        <v>10542462.779999999</v>
      </c>
      <c r="D276">
        <v>4571.3999999999996</v>
      </c>
      <c r="E276" s="1">
        <v>3346.79</v>
      </c>
      <c r="F276">
        <v>6730.58</v>
      </c>
      <c r="G276">
        <v>33852.21</v>
      </c>
      <c r="H276">
        <v>438681.29</v>
      </c>
      <c r="I276">
        <v>446267.59</v>
      </c>
      <c r="J276">
        <v>2788360.55</v>
      </c>
      <c r="K276">
        <v>487182.27</v>
      </c>
      <c r="L276" s="1">
        <v>2</v>
      </c>
      <c r="M276">
        <v>0</v>
      </c>
      <c r="N276">
        <v>3623.14</v>
      </c>
      <c r="O276">
        <v>1</v>
      </c>
      <c r="P276" s="1">
        <v>31690982.120000001</v>
      </c>
    </row>
    <row r="277" spans="1:16" x14ac:dyDescent="0.65">
      <c r="A277">
        <v>1277.96</v>
      </c>
      <c r="B277">
        <v>446267.59</v>
      </c>
      <c r="C277" s="1">
        <v>10542462.779999999</v>
      </c>
      <c r="D277">
        <v>4571.3999999999996</v>
      </c>
      <c r="E277" s="1">
        <v>3346.79</v>
      </c>
      <c r="F277">
        <v>6730.58</v>
      </c>
      <c r="G277">
        <v>33852.21</v>
      </c>
      <c r="H277">
        <v>438681.29</v>
      </c>
      <c r="I277">
        <v>446267.59</v>
      </c>
      <c r="J277">
        <v>2788360.55</v>
      </c>
      <c r="K277">
        <v>487182.27</v>
      </c>
      <c r="L277" s="1">
        <v>2</v>
      </c>
      <c r="M277">
        <v>0</v>
      </c>
      <c r="N277">
        <v>3623.14</v>
      </c>
      <c r="O277">
        <v>1</v>
      </c>
      <c r="P277" s="1">
        <v>31690982.120000001</v>
      </c>
    </row>
    <row r="278" spans="1:16" x14ac:dyDescent="0.65">
      <c r="A278">
        <v>1277.96</v>
      </c>
      <c r="B278">
        <v>446267.59</v>
      </c>
      <c r="C278" s="1">
        <v>10542462.779999999</v>
      </c>
      <c r="D278">
        <v>4571.3999999999996</v>
      </c>
      <c r="E278" s="1">
        <v>3346.79</v>
      </c>
      <c r="F278">
        <v>6730.58</v>
      </c>
      <c r="G278">
        <v>33852.21</v>
      </c>
      <c r="H278">
        <v>438681.29</v>
      </c>
      <c r="I278">
        <v>446267.59</v>
      </c>
      <c r="J278">
        <v>2788360.55</v>
      </c>
      <c r="K278">
        <v>487182.27</v>
      </c>
      <c r="L278" s="1">
        <v>2</v>
      </c>
      <c r="M278">
        <v>0</v>
      </c>
      <c r="N278">
        <v>3623.14</v>
      </c>
      <c r="O278">
        <v>1</v>
      </c>
      <c r="P278" s="1">
        <v>31690982.120000001</v>
      </c>
    </row>
    <row r="279" spans="1:16" x14ac:dyDescent="0.65">
      <c r="A279">
        <v>1277.96</v>
      </c>
      <c r="B279">
        <v>446267.59</v>
      </c>
      <c r="C279" s="1">
        <v>10542462.779999999</v>
      </c>
      <c r="D279">
        <v>4571.3999999999996</v>
      </c>
      <c r="E279" s="1">
        <v>3346.79</v>
      </c>
      <c r="F279">
        <v>6730.58</v>
      </c>
      <c r="G279">
        <v>33852.21</v>
      </c>
      <c r="H279">
        <v>438681.29</v>
      </c>
      <c r="I279">
        <v>446267.59</v>
      </c>
      <c r="J279">
        <v>2788360.55</v>
      </c>
      <c r="K279">
        <v>487182.27</v>
      </c>
      <c r="L279" s="1">
        <v>2</v>
      </c>
      <c r="M279">
        <v>0</v>
      </c>
      <c r="N279">
        <v>3623.14</v>
      </c>
      <c r="O279">
        <v>1</v>
      </c>
      <c r="P279" s="1">
        <v>31690982.120000001</v>
      </c>
    </row>
    <row r="280" spans="1:16" x14ac:dyDescent="0.65">
      <c r="A280">
        <v>1277.96</v>
      </c>
      <c r="B280">
        <v>446267.59</v>
      </c>
      <c r="C280" s="1">
        <v>10542462.779999999</v>
      </c>
      <c r="D280">
        <v>4571.3999999999996</v>
      </c>
      <c r="E280" s="1">
        <v>3346.79</v>
      </c>
      <c r="F280">
        <v>6730.58</v>
      </c>
      <c r="G280">
        <v>33852.21</v>
      </c>
      <c r="H280">
        <v>438681.29</v>
      </c>
      <c r="I280">
        <v>446267.59</v>
      </c>
      <c r="J280">
        <v>2788360.55</v>
      </c>
      <c r="K280">
        <v>487182.27</v>
      </c>
      <c r="L280" s="1">
        <v>2</v>
      </c>
      <c r="M280">
        <v>0</v>
      </c>
      <c r="N280">
        <v>3623.14</v>
      </c>
      <c r="O280">
        <v>1</v>
      </c>
      <c r="P280" s="1">
        <v>31690982.120000001</v>
      </c>
    </row>
    <row r="281" spans="1:16" x14ac:dyDescent="0.65">
      <c r="A281">
        <v>1277.96</v>
      </c>
      <c r="B281">
        <v>446267.59</v>
      </c>
      <c r="C281" s="1">
        <v>10542462.779999999</v>
      </c>
      <c r="D281">
        <v>4571.3999999999996</v>
      </c>
      <c r="E281" s="1">
        <v>3346.79</v>
      </c>
      <c r="F281">
        <v>6730.58</v>
      </c>
      <c r="G281">
        <v>33852.21</v>
      </c>
      <c r="H281">
        <v>438681.29</v>
      </c>
      <c r="I281">
        <v>446267.59</v>
      </c>
      <c r="J281">
        <v>2788360.55</v>
      </c>
      <c r="K281">
        <v>487182.27</v>
      </c>
      <c r="L281" s="1">
        <v>2</v>
      </c>
      <c r="M281">
        <v>0</v>
      </c>
      <c r="N281">
        <v>3623.14</v>
      </c>
      <c r="O281">
        <v>1</v>
      </c>
      <c r="P281" s="1">
        <v>31690982.120000001</v>
      </c>
    </row>
    <row r="282" spans="1:16" x14ac:dyDescent="0.65">
      <c r="A282">
        <v>507.27</v>
      </c>
      <c r="B282">
        <v>961617.79</v>
      </c>
      <c r="C282" s="1">
        <v>10542462.779999999</v>
      </c>
      <c r="D282">
        <v>2564.89</v>
      </c>
      <c r="E282" s="1">
        <v>86948.47</v>
      </c>
      <c r="F282">
        <v>3030.41</v>
      </c>
      <c r="G282">
        <v>3438410.69</v>
      </c>
      <c r="H282">
        <v>1854875.54</v>
      </c>
      <c r="I282">
        <v>728992.1</v>
      </c>
      <c r="J282">
        <v>9461830.0099999998</v>
      </c>
      <c r="K282">
        <v>5385830</v>
      </c>
      <c r="L282" s="1">
        <v>2</v>
      </c>
      <c r="M282">
        <v>0</v>
      </c>
      <c r="N282">
        <v>12546.95</v>
      </c>
      <c r="O282">
        <v>1</v>
      </c>
      <c r="P282" s="1">
        <v>108993508.83</v>
      </c>
    </row>
    <row r="283" spans="1:16" x14ac:dyDescent="0.65">
      <c r="A283">
        <v>507.27</v>
      </c>
      <c r="B283">
        <v>961617.79</v>
      </c>
      <c r="C283" s="1">
        <v>10542462.779999999</v>
      </c>
      <c r="D283">
        <v>2564.89</v>
      </c>
      <c r="E283" s="1">
        <v>2206.4</v>
      </c>
      <c r="F283">
        <v>3030.41</v>
      </c>
      <c r="G283">
        <v>3385631.93</v>
      </c>
      <c r="H283">
        <v>1854875.54</v>
      </c>
      <c r="I283">
        <v>728992.1</v>
      </c>
      <c r="J283">
        <v>9339649.3699999992</v>
      </c>
      <c r="K283">
        <v>5248309.17</v>
      </c>
      <c r="L283" s="1">
        <v>2</v>
      </c>
      <c r="M283">
        <v>0</v>
      </c>
      <c r="N283">
        <v>12384.93</v>
      </c>
      <c r="O283">
        <v>1</v>
      </c>
      <c r="P283" s="1">
        <v>107586075.31999999</v>
      </c>
    </row>
    <row r="284" spans="1:16" x14ac:dyDescent="0.65">
      <c r="A284">
        <v>507.27</v>
      </c>
      <c r="B284">
        <v>961617.79</v>
      </c>
      <c r="C284" s="1">
        <v>10542462.779999999</v>
      </c>
      <c r="D284">
        <v>2564.89</v>
      </c>
      <c r="E284" s="1">
        <v>2206.4</v>
      </c>
      <c r="F284">
        <v>3030.41</v>
      </c>
      <c r="G284">
        <v>3355472.64</v>
      </c>
      <c r="H284">
        <v>1854875.54</v>
      </c>
      <c r="I284">
        <v>728992.1</v>
      </c>
      <c r="J284">
        <v>9322194.9900000002</v>
      </c>
      <c r="K284">
        <v>5218149.88</v>
      </c>
      <c r="L284" s="1">
        <v>2</v>
      </c>
      <c r="M284">
        <v>0</v>
      </c>
      <c r="N284">
        <v>12361.79</v>
      </c>
      <c r="O284">
        <v>1</v>
      </c>
      <c r="P284" s="1">
        <v>107385013.39</v>
      </c>
    </row>
    <row r="285" spans="1:16" x14ac:dyDescent="0.65">
      <c r="A285">
        <v>507.27</v>
      </c>
      <c r="B285">
        <v>961617.79</v>
      </c>
      <c r="C285" s="1">
        <v>10542462.779999999</v>
      </c>
      <c r="D285">
        <v>2564.89</v>
      </c>
      <c r="E285" s="1">
        <v>2206.4</v>
      </c>
      <c r="F285">
        <v>3030.41</v>
      </c>
      <c r="G285">
        <v>2782.66</v>
      </c>
      <c r="H285">
        <v>1412539.29</v>
      </c>
      <c r="I285">
        <v>728992.1</v>
      </c>
      <c r="J285">
        <v>3457524.3</v>
      </c>
      <c r="K285">
        <v>1423123.66</v>
      </c>
      <c r="L285" s="1">
        <v>2</v>
      </c>
      <c r="M285">
        <v>0</v>
      </c>
      <c r="N285">
        <v>4584.88</v>
      </c>
      <c r="O285">
        <v>1</v>
      </c>
      <c r="P285" s="1">
        <v>39828204.969999999</v>
      </c>
    </row>
    <row r="286" spans="1:16" x14ac:dyDescent="0.65">
      <c r="A286">
        <v>507.27</v>
      </c>
      <c r="B286">
        <v>961617.79</v>
      </c>
      <c r="C286" s="1">
        <v>10542462.779999999</v>
      </c>
      <c r="D286">
        <v>2564.89</v>
      </c>
      <c r="E286" s="1">
        <v>2206.4</v>
      </c>
      <c r="F286">
        <v>3030.41</v>
      </c>
      <c r="G286">
        <v>2782.66</v>
      </c>
      <c r="H286">
        <v>1156185.33</v>
      </c>
      <c r="I286">
        <v>728992.1</v>
      </c>
      <c r="J286">
        <v>3261162.55</v>
      </c>
      <c r="K286">
        <v>1166769.7</v>
      </c>
      <c r="L286" s="1">
        <v>2</v>
      </c>
      <c r="M286">
        <v>0</v>
      </c>
      <c r="N286">
        <v>4324.5</v>
      </c>
      <c r="O286">
        <v>1</v>
      </c>
      <c r="P286" s="1">
        <v>37566258.259999998</v>
      </c>
    </row>
    <row r="287" spans="1:16" x14ac:dyDescent="0.65">
      <c r="A287">
        <v>507.27</v>
      </c>
      <c r="B287">
        <v>540964.43999999994</v>
      </c>
      <c r="C287" s="1">
        <v>10542462.779999999</v>
      </c>
      <c r="D287">
        <v>2564.89</v>
      </c>
      <c r="E287" s="1">
        <v>2206.4</v>
      </c>
      <c r="F287">
        <v>3030.41</v>
      </c>
      <c r="G287">
        <v>2782.66</v>
      </c>
      <c r="H287">
        <v>530380.07999999996</v>
      </c>
      <c r="I287">
        <v>540964.43999999994</v>
      </c>
      <c r="J287">
        <v>2754985.62</v>
      </c>
      <c r="K287">
        <v>540964.43999999994</v>
      </c>
      <c r="L287" s="1">
        <v>2</v>
      </c>
      <c r="M287">
        <v>0</v>
      </c>
      <c r="N287">
        <v>3653.28</v>
      </c>
      <c r="O287">
        <v>1</v>
      </c>
      <c r="P287" s="1">
        <v>31735462.289999999</v>
      </c>
    </row>
    <row r="288" spans="1:16" x14ac:dyDescent="0.65">
      <c r="A288">
        <v>507.27</v>
      </c>
      <c r="B288">
        <v>485672.41</v>
      </c>
      <c r="C288" s="1">
        <v>10542462.779999999</v>
      </c>
      <c r="D288">
        <v>2564.89</v>
      </c>
      <c r="E288" s="1">
        <v>2206.4</v>
      </c>
      <c r="F288">
        <v>3030.41</v>
      </c>
      <c r="G288">
        <v>2782.66</v>
      </c>
      <c r="H288">
        <v>475088.05</v>
      </c>
      <c r="I288">
        <v>485672.41</v>
      </c>
      <c r="J288">
        <v>2711349.68</v>
      </c>
      <c r="K288">
        <v>485672.41</v>
      </c>
      <c r="L288" s="1">
        <v>2</v>
      </c>
      <c r="M288">
        <v>0</v>
      </c>
      <c r="N288">
        <v>3595.41</v>
      </c>
      <c r="O288">
        <v>1</v>
      </c>
      <c r="P288" s="1">
        <v>31232807.469999999</v>
      </c>
    </row>
    <row r="289" spans="1:16" x14ac:dyDescent="0.65">
      <c r="A289">
        <v>507.27</v>
      </c>
      <c r="B289">
        <v>485672.41</v>
      </c>
      <c r="C289" s="1">
        <v>10542462.779999999</v>
      </c>
      <c r="D289">
        <v>2564.89</v>
      </c>
      <c r="E289" s="1">
        <v>2206.4</v>
      </c>
      <c r="F289">
        <v>3030.41</v>
      </c>
      <c r="G289">
        <v>2782.66</v>
      </c>
      <c r="H289">
        <v>475088.05</v>
      </c>
      <c r="I289">
        <v>485672.41</v>
      </c>
      <c r="J289">
        <v>2711349.68</v>
      </c>
      <c r="K289">
        <v>485672.41</v>
      </c>
      <c r="L289" s="1">
        <v>2</v>
      </c>
      <c r="M289">
        <v>0</v>
      </c>
      <c r="N289">
        <v>3595.41</v>
      </c>
      <c r="O289">
        <v>1</v>
      </c>
      <c r="P289" s="1">
        <v>31232807.469999999</v>
      </c>
    </row>
    <row r="290" spans="1:16" x14ac:dyDescent="0.65">
      <c r="A290">
        <v>507.27</v>
      </c>
      <c r="B290">
        <v>485672.41</v>
      </c>
      <c r="C290" s="1">
        <v>10542462.779999999</v>
      </c>
      <c r="D290">
        <v>2564.89</v>
      </c>
      <c r="E290" s="1">
        <v>2206.4</v>
      </c>
      <c r="F290">
        <v>3030.41</v>
      </c>
      <c r="G290">
        <v>2782.66</v>
      </c>
      <c r="H290">
        <v>475088.05</v>
      </c>
      <c r="I290">
        <v>485672.41</v>
      </c>
      <c r="J290">
        <v>2711349.68</v>
      </c>
      <c r="K290">
        <v>485672.41</v>
      </c>
      <c r="L290" s="1">
        <v>2</v>
      </c>
      <c r="M290">
        <v>0</v>
      </c>
      <c r="N290">
        <v>3595.41</v>
      </c>
      <c r="O290">
        <v>1</v>
      </c>
      <c r="P290" s="1">
        <v>31232807.469999999</v>
      </c>
    </row>
    <row r="291" spans="1:16" x14ac:dyDescent="0.65">
      <c r="A291">
        <v>507.27</v>
      </c>
      <c r="B291">
        <v>485672.41</v>
      </c>
      <c r="C291" s="1">
        <v>10542462.779999999</v>
      </c>
      <c r="D291">
        <v>2564.89</v>
      </c>
      <c r="E291" s="1">
        <v>2206.4</v>
      </c>
      <c r="F291">
        <v>3030.41</v>
      </c>
      <c r="G291">
        <v>2782.66</v>
      </c>
      <c r="H291">
        <v>475088.05</v>
      </c>
      <c r="I291">
        <v>485672.41</v>
      </c>
      <c r="J291">
        <v>2711349.68</v>
      </c>
      <c r="K291">
        <v>485672.41</v>
      </c>
      <c r="L291" s="1">
        <v>2</v>
      </c>
      <c r="M291">
        <v>0</v>
      </c>
      <c r="N291">
        <v>3595.41</v>
      </c>
      <c r="O291">
        <v>1</v>
      </c>
      <c r="P291" s="1">
        <v>31232807.469999999</v>
      </c>
    </row>
    <row r="292" spans="1:16" x14ac:dyDescent="0.65">
      <c r="A292">
        <v>507.27</v>
      </c>
      <c r="B292">
        <v>485672.41</v>
      </c>
      <c r="C292" s="1">
        <v>10542462.779999999</v>
      </c>
      <c r="D292">
        <v>2564.89</v>
      </c>
      <c r="E292" s="1">
        <v>2206.4</v>
      </c>
      <c r="F292">
        <v>3030.41</v>
      </c>
      <c r="G292">
        <v>2782.66</v>
      </c>
      <c r="H292">
        <v>475088.05</v>
      </c>
      <c r="I292">
        <v>485672.41</v>
      </c>
      <c r="J292">
        <v>2711349.68</v>
      </c>
      <c r="K292">
        <v>485672.41</v>
      </c>
      <c r="L292" s="1">
        <v>2</v>
      </c>
      <c r="M292">
        <v>0</v>
      </c>
      <c r="N292">
        <v>3595.41</v>
      </c>
      <c r="O292">
        <v>1</v>
      </c>
      <c r="P292" s="1">
        <v>31232807.469999999</v>
      </c>
    </row>
    <row r="293" spans="1:16" x14ac:dyDescent="0.65">
      <c r="A293">
        <v>507.27</v>
      </c>
      <c r="B293">
        <v>485672.41</v>
      </c>
      <c r="C293" s="1">
        <v>10542462.779999999</v>
      </c>
      <c r="D293">
        <v>2564.89</v>
      </c>
      <c r="E293" s="1">
        <v>2206.4</v>
      </c>
      <c r="F293">
        <v>3030.41</v>
      </c>
      <c r="G293">
        <v>2782.66</v>
      </c>
      <c r="H293">
        <v>475088.05</v>
      </c>
      <c r="I293">
        <v>485672.41</v>
      </c>
      <c r="J293">
        <v>2711349.68</v>
      </c>
      <c r="K293">
        <v>485672.41</v>
      </c>
      <c r="L293" s="1">
        <v>2</v>
      </c>
      <c r="M293">
        <v>0</v>
      </c>
      <c r="N293">
        <v>3595.41</v>
      </c>
      <c r="O293">
        <v>1</v>
      </c>
      <c r="P293" s="1">
        <v>31232807.469999999</v>
      </c>
    </row>
    <row r="294" spans="1:16" x14ac:dyDescent="0.65">
      <c r="A294">
        <v>507.27</v>
      </c>
      <c r="B294">
        <v>485672.41</v>
      </c>
      <c r="C294" s="1">
        <v>10542462.779999999</v>
      </c>
      <c r="D294">
        <v>2564.89</v>
      </c>
      <c r="E294" s="1">
        <v>2206.4</v>
      </c>
      <c r="F294">
        <v>3030.41</v>
      </c>
      <c r="G294">
        <v>2782.66</v>
      </c>
      <c r="H294">
        <v>475088.05</v>
      </c>
      <c r="I294">
        <v>485672.41</v>
      </c>
      <c r="J294">
        <v>2711349.68</v>
      </c>
      <c r="K294">
        <v>485672.41</v>
      </c>
      <c r="L294" s="1">
        <v>2</v>
      </c>
      <c r="M294">
        <v>0</v>
      </c>
      <c r="N294">
        <v>3595.41</v>
      </c>
      <c r="O294">
        <v>1</v>
      </c>
      <c r="P294" s="1">
        <v>31232807.469999999</v>
      </c>
    </row>
    <row r="295" spans="1:16" x14ac:dyDescent="0.65">
      <c r="A295">
        <v>507.27</v>
      </c>
      <c r="B295">
        <v>619301.63</v>
      </c>
      <c r="C295" s="1">
        <v>10542462.779999999</v>
      </c>
      <c r="D295">
        <v>2564.89</v>
      </c>
      <c r="E295" s="1">
        <v>17602.330000000002</v>
      </c>
      <c r="F295">
        <v>26862.31</v>
      </c>
      <c r="G295">
        <v>1588447.16</v>
      </c>
      <c r="H295">
        <v>688716.35</v>
      </c>
      <c r="I295">
        <v>509548.51</v>
      </c>
      <c r="J295">
        <v>5230981.08</v>
      </c>
      <c r="K295">
        <v>2324193.0299999998</v>
      </c>
      <c r="L295" s="1">
        <v>2</v>
      </c>
      <c r="M295">
        <v>0</v>
      </c>
      <c r="N295">
        <v>6928.52</v>
      </c>
      <c r="O295">
        <v>1</v>
      </c>
      <c r="P295" s="1">
        <v>60223369.460000001</v>
      </c>
    </row>
    <row r="296" spans="1:16" x14ac:dyDescent="0.65">
      <c r="A296">
        <v>507.27</v>
      </c>
      <c r="B296">
        <v>604221.98</v>
      </c>
      <c r="C296" s="1">
        <v>10542462.779999999</v>
      </c>
      <c r="D296">
        <v>2564.89</v>
      </c>
      <c r="E296" s="1">
        <v>2522.69</v>
      </c>
      <c r="F296">
        <v>4242.84</v>
      </c>
      <c r="G296">
        <v>1573367.51</v>
      </c>
      <c r="H296">
        <v>688716.35</v>
      </c>
      <c r="I296">
        <v>509548.51</v>
      </c>
      <c r="J296">
        <v>5200418.78</v>
      </c>
      <c r="K296">
        <v>2271414.27</v>
      </c>
      <c r="L296" s="1">
        <v>2</v>
      </c>
      <c r="M296">
        <v>0</v>
      </c>
      <c r="N296">
        <v>6888.04</v>
      </c>
      <c r="O296">
        <v>1</v>
      </c>
      <c r="P296" s="1">
        <v>59871511.079999998</v>
      </c>
    </row>
    <row r="297" spans="1:16" x14ac:dyDescent="0.65">
      <c r="A297">
        <v>507.27</v>
      </c>
      <c r="B297">
        <v>604221.98</v>
      </c>
      <c r="C297" s="1">
        <v>10542462.779999999</v>
      </c>
      <c r="D297">
        <v>2564.89</v>
      </c>
      <c r="E297" s="1">
        <v>2522.69</v>
      </c>
      <c r="F297">
        <v>4242.84</v>
      </c>
      <c r="G297">
        <v>1558287.87</v>
      </c>
      <c r="H297">
        <v>688716.35</v>
      </c>
      <c r="I297">
        <v>509548.51</v>
      </c>
      <c r="J297">
        <v>5191686.7</v>
      </c>
      <c r="K297">
        <v>2256334.63</v>
      </c>
      <c r="L297" s="1">
        <v>2</v>
      </c>
      <c r="M297">
        <v>0</v>
      </c>
      <c r="N297">
        <v>6876.48</v>
      </c>
      <c r="O297">
        <v>1</v>
      </c>
      <c r="P297" s="1">
        <v>59770980.109999999</v>
      </c>
    </row>
    <row r="298" spans="1:16" x14ac:dyDescent="0.65">
      <c r="A298">
        <v>507.27</v>
      </c>
      <c r="B298">
        <v>604221.98</v>
      </c>
      <c r="C298" s="1">
        <v>10542462.779999999</v>
      </c>
      <c r="D298">
        <v>2564.89</v>
      </c>
      <c r="E298" s="1">
        <v>2522.69</v>
      </c>
      <c r="F298">
        <v>4242.84</v>
      </c>
      <c r="G298">
        <v>12865.16</v>
      </c>
      <c r="H298">
        <v>688716.35</v>
      </c>
      <c r="I298">
        <v>509548.51</v>
      </c>
      <c r="J298">
        <v>2764167.09</v>
      </c>
      <c r="K298">
        <v>710911.92</v>
      </c>
      <c r="L298" s="1">
        <v>2</v>
      </c>
      <c r="M298">
        <v>0</v>
      </c>
      <c r="N298">
        <v>3661.19</v>
      </c>
      <c r="O298">
        <v>1</v>
      </c>
      <c r="P298" s="1">
        <v>31823371.870000001</v>
      </c>
    </row>
    <row r="299" spans="1:16" x14ac:dyDescent="0.65">
      <c r="A299">
        <v>507.27</v>
      </c>
      <c r="B299">
        <v>469637.6</v>
      </c>
      <c r="C299" s="1">
        <v>10542462.779999999</v>
      </c>
      <c r="D299">
        <v>2564.89</v>
      </c>
      <c r="E299" s="1">
        <v>2522.69</v>
      </c>
      <c r="F299">
        <v>4242.84</v>
      </c>
      <c r="G299">
        <v>5325.34</v>
      </c>
      <c r="H299">
        <v>454981.85</v>
      </c>
      <c r="I299">
        <v>469637.6</v>
      </c>
      <c r="J299">
        <v>2572061.23</v>
      </c>
      <c r="K299">
        <v>469637.6</v>
      </c>
      <c r="L299" s="1">
        <v>2</v>
      </c>
      <c r="M299">
        <v>0</v>
      </c>
      <c r="N299">
        <v>3406.74</v>
      </c>
      <c r="O299">
        <v>1</v>
      </c>
      <c r="P299" s="1">
        <v>29611690.640000001</v>
      </c>
    </row>
    <row r="300" spans="1:16" x14ac:dyDescent="0.65">
      <c r="A300">
        <v>507.27</v>
      </c>
      <c r="B300">
        <v>469637.6</v>
      </c>
      <c r="C300" s="1">
        <v>10542462.779999999</v>
      </c>
      <c r="D300">
        <v>2564.89</v>
      </c>
      <c r="E300" s="1">
        <v>2522.69</v>
      </c>
      <c r="F300">
        <v>4242.84</v>
      </c>
      <c r="G300">
        <v>5325.34</v>
      </c>
      <c r="H300">
        <v>454981.85</v>
      </c>
      <c r="I300">
        <v>469637.6</v>
      </c>
      <c r="J300">
        <v>2572061.23</v>
      </c>
      <c r="K300">
        <v>469637.6</v>
      </c>
      <c r="L300" s="1">
        <v>2</v>
      </c>
      <c r="M300">
        <v>0</v>
      </c>
      <c r="N300">
        <v>3406.74</v>
      </c>
      <c r="O300">
        <v>1</v>
      </c>
      <c r="P300" s="1">
        <v>29611690.640000001</v>
      </c>
    </row>
    <row r="301" spans="1:16" x14ac:dyDescent="0.65">
      <c r="A301">
        <v>507.27</v>
      </c>
      <c r="B301">
        <v>469637.6</v>
      </c>
      <c r="C301" s="1">
        <v>10542462.779999999</v>
      </c>
      <c r="D301">
        <v>2564.89</v>
      </c>
      <c r="E301" s="1">
        <v>2522.69</v>
      </c>
      <c r="F301">
        <v>4242.84</v>
      </c>
      <c r="G301">
        <v>5325.34</v>
      </c>
      <c r="H301">
        <v>454981.85</v>
      </c>
      <c r="I301">
        <v>469637.6</v>
      </c>
      <c r="J301">
        <v>2572061.23</v>
      </c>
      <c r="K301">
        <v>469637.6</v>
      </c>
      <c r="L301" s="1">
        <v>2</v>
      </c>
      <c r="M301">
        <v>0</v>
      </c>
      <c r="N301">
        <v>3406.74</v>
      </c>
      <c r="O301">
        <v>1</v>
      </c>
      <c r="P301" s="1">
        <v>29611690.640000001</v>
      </c>
    </row>
    <row r="302" spans="1:16" x14ac:dyDescent="0.65">
      <c r="A302">
        <v>507.27</v>
      </c>
      <c r="B302">
        <v>504899.5</v>
      </c>
      <c r="C302" s="1">
        <v>10542462.779999999</v>
      </c>
      <c r="D302">
        <v>2564.89</v>
      </c>
      <c r="E302" s="1">
        <v>2522.69</v>
      </c>
      <c r="F302">
        <v>4242.84</v>
      </c>
      <c r="G302">
        <v>414388.43</v>
      </c>
      <c r="H302">
        <v>540433.17000000004</v>
      </c>
      <c r="I302">
        <v>487230.52</v>
      </c>
      <c r="J302">
        <v>3087751.33</v>
      </c>
      <c r="K302">
        <v>964152.01</v>
      </c>
      <c r="L302" s="1">
        <v>2</v>
      </c>
      <c r="M302">
        <v>0</v>
      </c>
      <c r="N302">
        <v>4108.67</v>
      </c>
      <c r="O302">
        <v>1</v>
      </c>
      <c r="P302" s="1">
        <v>35681247.649999999</v>
      </c>
    </row>
    <row r="303" spans="1:16" x14ac:dyDescent="0.65">
      <c r="A303">
        <v>507.27</v>
      </c>
      <c r="B303">
        <v>447132.23</v>
      </c>
      <c r="C303" s="1">
        <v>10542462.779999999</v>
      </c>
      <c r="D303">
        <v>2564.89</v>
      </c>
      <c r="E303" s="1">
        <v>2522.69</v>
      </c>
      <c r="F303">
        <v>4242.84</v>
      </c>
      <c r="G303">
        <v>2926.16</v>
      </c>
      <c r="H303">
        <v>434875.66</v>
      </c>
      <c r="I303">
        <v>447132.23</v>
      </c>
      <c r="J303">
        <v>2422227.56</v>
      </c>
      <c r="K303">
        <v>447132.23</v>
      </c>
      <c r="L303" s="1">
        <v>2</v>
      </c>
      <c r="M303">
        <v>0</v>
      </c>
      <c r="N303">
        <v>3223.1</v>
      </c>
      <c r="O303">
        <v>1</v>
      </c>
      <c r="P303" s="1">
        <v>27990628.829999998</v>
      </c>
    </row>
    <row r="304" spans="1:16" x14ac:dyDescent="0.65">
      <c r="A304">
        <v>507.27</v>
      </c>
      <c r="B304">
        <v>447132.23</v>
      </c>
      <c r="C304" s="1">
        <v>10542462.779999999</v>
      </c>
      <c r="D304">
        <v>2564.89</v>
      </c>
      <c r="E304" s="1">
        <v>2522.69</v>
      </c>
      <c r="F304">
        <v>4242.84</v>
      </c>
      <c r="G304">
        <v>2926.16</v>
      </c>
      <c r="H304">
        <v>434875.66</v>
      </c>
      <c r="I304">
        <v>447132.23</v>
      </c>
      <c r="J304">
        <v>2422227.56</v>
      </c>
      <c r="K304">
        <v>447132.23</v>
      </c>
      <c r="L304" s="1">
        <v>2</v>
      </c>
      <c r="M304">
        <v>0</v>
      </c>
      <c r="N304">
        <v>3223.1</v>
      </c>
      <c r="O304">
        <v>1</v>
      </c>
      <c r="P304" s="1">
        <v>27990628.829999998</v>
      </c>
    </row>
    <row r="305" spans="1:16" x14ac:dyDescent="0.65">
      <c r="A305">
        <v>507.27</v>
      </c>
      <c r="B305">
        <v>447132.23</v>
      </c>
      <c r="C305" s="1">
        <v>10542462.779999999</v>
      </c>
      <c r="D305">
        <v>2564.89</v>
      </c>
      <c r="E305" s="1">
        <v>2522.69</v>
      </c>
      <c r="F305">
        <v>4242.84</v>
      </c>
      <c r="G305">
        <v>2926.16</v>
      </c>
      <c r="H305">
        <v>434875.66</v>
      </c>
      <c r="I305">
        <v>447132.23</v>
      </c>
      <c r="J305">
        <v>2422227.56</v>
      </c>
      <c r="K305">
        <v>447132.23</v>
      </c>
      <c r="L305" s="1">
        <v>2</v>
      </c>
      <c r="M305">
        <v>0</v>
      </c>
      <c r="N305">
        <v>3223.1</v>
      </c>
      <c r="O305">
        <v>1</v>
      </c>
      <c r="P305" s="1">
        <v>27990628.829999998</v>
      </c>
    </row>
    <row r="306" spans="1:16" x14ac:dyDescent="0.65">
      <c r="A306">
        <v>507.27</v>
      </c>
      <c r="B306">
        <v>447132.23</v>
      </c>
      <c r="C306" s="1">
        <v>10542462.779999999</v>
      </c>
      <c r="D306">
        <v>2564.89</v>
      </c>
      <c r="E306" s="1">
        <v>2522.69</v>
      </c>
      <c r="F306">
        <v>4242.84</v>
      </c>
      <c r="G306">
        <v>2926.16</v>
      </c>
      <c r="H306">
        <v>434875.66</v>
      </c>
      <c r="I306">
        <v>447132.23</v>
      </c>
      <c r="J306">
        <v>2422227.56</v>
      </c>
      <c r="K306">
        <v>447132.23</v>
      </c>
      <c r="L306" s="1">
        <v>2</v>
      </c>
      <c r="M306">
        <v>0</v>
      </c>
      <c r="N306">
        <v>3223.1</v>
      </c>
      <c r="O306">
        <v>1</v>
      </c>
      <c r="P306" s="1">
        <v>27990628.829999998</v>
      </c>
    </row>
    <row r="307" spans="1:16" x14ac:dyDescent="0.65">
      <c r="A307">
        <v>507.27</v>
      </c>
      <c r="B307">
        <v>447132.23</v>
      </c>
      <c r="C307" s="1">
        <v>10542462.779999999</v>
      </c>
      <c r="D307">
        <v>2564.89</v>
      </c>
      <c r="E307" s="1">
        <v>2522.69</v>
      </c>
      <c r="F307">
        <v>4242.84</v>
      </c>
      <c r="G307">
        <v>2926.16</v>
      </c>
      <c r="H307">
        <v>434875.66</v>
      </c>
      <c r="I307">
        <v>447132.23</v>
      </c>
      <c r="J307">
        <v>2422227.56</v>
      </c>
      <c r="K307">
        <v>447132.23</v>
      </c>
      <c r="L307" s="1">
        <v>2</v>
      </c>
      <c r="M307">
        <v>0</v>
      </c>
      <c r="N307">
        <v>3223.1</v>
      </c>
      <c r="O307">
        <v>1</v>
      </c>
      <c r="P307" s="1">
        <v>27990628.829999998</v>
      </c>
    </row>
    <row r="308" spans="1:16" x14ac:dyDescent="0.65">
      <c r="A308">
        <v>507.27</v>
      </c>
      <c r="B308">
        <v>447132.23</v>
      </c>
      <c r="C308" s="1">
        <v>10542462.779999999</v>
      </c>
      <c r="D308">
        <v>2564.89</v>
      </c>
      <c r="E308" s="1">
        <v>2522.69</v>
      </c>
      <c r="F308">
        <v>4242.84</v>
      </c>
      <c r="G308">
        <v>2926.16</v>
      </c>
      <c r="H308">
        <v>434875.66</v>
      </c>
      <c r="I308">
        <v>447132.23</v>
      </c>
      <c r="J308">
        <v>2422227.56</v>
      </c>
      <c r="K308">
        <v>447132.23</v>
      </c>
      <c r="L308" s="1">
        <v>2</v>
      </c>
      <c r="M308">
        <v>0</v>
      </c>
      <c r="N308">
        <v>3223.1</v>
      </c>
      <c r="O308">
        <v>1</v>
      </c>
      <c r="P308" s="1">
        <v>27990628.829999998</v>
      </c>
    </row>
    <row r="309" spans="1:16" x14ac:dyDescent="0.65">
      <c r="A309">
        <v>507.27</v>
      </c>
      <c r="B309">
        <v>447132.23</v>
      </c>
      <c r="C309" s="1">
        <v>10542462.779999999</v>
      </c>
      <c r="D309">
        <v>2564.89</v>
      </c>
      <c r="E309" s="1">
        <v>2522.69</v>
      </c>
      <c r="F309">
        <v>4242.84</v>
      </c>
      <c r="G309">
        <v>2926.16</v>
      </c>
      <c r="H309">
        <v>434875.66</v>
      </c>
      <c r="I309">
        <v>447132.23</v>
      </c>
      <c r="J309">
        <v>2422227.56</v>
      </c>
      <c r="K309">
        <v>447132.23</v>
      </c>
      <c r="L309" s="1">
        <v>2</v>
      </c>
      <c r="M309">
        <v>0</v>
      </c>
      <c r="N309">
        <v>3223.1</v>
      </c>
      <c r="O309">
        <v>1</v>
      </c>
      <c r="P309" s="1">
        <v>27990628.829999998</v>
      </c>
    </row>
    <row r="310" spans="1:16" x14ac:dyDescent="0.65">
      <c r="A310">
        <v>507.27</v>
      </c>
      <c r="B310">
        <v>447132.23</v>
      </c>
      <c r="C310" s="1">
        <v>10542462.779999999</v>
      </c>
      <c r="D310">
        <v>2564.89</v>
      </c>
      <c r="E310" s="1">
        <v>2522.69</v>
      </c>
      <c r="F310">
        <v>4242.84</v>
      </c>
      <c r="G310">
        <v>2926.16</v>
      </c>
      <c r="H310">
        <v>434875.66</v>
      </c>
      <c r="I310">
        <v>447132.23</v>
      </c>
      <c r="J310">
        <v>2422227.56</v>
      </c>
      <c r="K310">
        <v>447132.23</v>
      </c>
      <c r="L310" s="1">
        <v>2</v>
      </c>
      <c r="M310">
        <v>0</v>
      </c>
      <c r="N310">
        <v>3223.1</v>
      </c>
      <c r="O310">
        <v>1</v>
      </c>
      <c r="P310" s="1">
        <v>27990628.829999998</v>
      </c>
    </row>
    <row r="311" spans="1:16" x14ac:dyDescent="0.65">
      <c r="A311">
        <v>507.27</v>
      </c>
      <c r="B311">
        <v>447132.23</v>
      </c>
      <c r="C311" s="1">
        <v>10542462.779999999</v>
      </c>
      <c r="D311">
        <v>2564.89</v>
      </c>
      <c r="E311" s="1">
        <v>2522.69</v>
      </c>
      <c r="F311">
        <v>4242.84</v>
      </c>
      <c r="G311">
        <v>2926.16</v>
      </c>
      <c r="H311">
        <v>434875.66</v>
      </c>
      <c r="I311">
        <v>447132.23</v>
      </c>
      <c r="J311">
        <v>2422227.56</v>
      </c>
      <c r="K311">
        <v>447132.23</v>
      </c>
      <c r="L311" s="1">
        <v>2</v>
      </c>
      <c r="M311">
        <v>0</v>
      </c>
      <c r="N311">
        <v>3223.1</v>
      </c>
      <c r="O311">
        <v>1</v>
      </c>
      <c r="P311" s="1">
        <v>27990628.829999998</v>
      </c>
    </row>
    <row r="312" spans="1:16" x14ac:dyDescent="0.65">
      <c r="A312">
        <v>507.27</v>
      </c>
      <c r="B312">
        <v>447132.23</v>
      </c>
      <c r="C312" s="1">
        <v>10542462.779999999</v>
      </c>
      <c r="D312">
        <v>2564.89</v>
      </c>
      <c r="E312" s="1">
        <v>2522.69</v>
      </c>
      <c r="F312">
        <v>4242.84</v>
      </c>
      <c r="G312">
        <v>2926.16</v>
      </c>
      <c r="H312">
        <v>434875.66</v>
      </c>
      <c r="I312">
        <v>447132.23</v>
      </c>
      <c r="J312">
        <v>2422227.56</v>
      </c>
      <c r="K312">
        <v>447132.23</v>
      </c>
      <c r="L312" s="1">
        <v>2</v>
      </c>
      <c r="M312">
        <v>0</v>
      </c>
      <c r="N312">
        <v>3223.1</v>
      </c>
      <c r="O312">
        <v>1</v>
      </c>
      <c r="P312" s="1">
        <v>27990628.829999998</v>
      </c>
    </row>
    <row r="313" spans="1:16" x14ac:dyDescent="0.65">
      <c r="A313">
        <v>507.27</v>
      </c>
      <c r="B313">
        <v>447132.23</v>
      </c>
      <c r="C313" s="1">
        <v>10542462.779999999</v>
      </c>
      <c r="D313">
        <v>2564.89</v>
      </c>
      <c r="E313" s="1">
        <v>2522.69</v>
      </c>
      <c r="F313">
        <v>4242.84</v>
      </c>
      <c r="G313">
        <v>2926.16</v>
      </c>
      <c r="H313">
        <v>434875.66</v>
      </c>
      <c r="I313">
        <v>447132.23</v>
      </c>
      <c r="J313">
        <v>2422227.56</v>
      </c>
      <c r="K313">
        <v>447132.23</v>
      </c>
      <c r="L313" s="1">
        <v>2</v>
      </c>
      <c r="M313">
        <v>0</v>
      </c>
      <c r="N313">
        <v>3223.1</v>
      </c>
      <c r="O313">
        <v>1</v>
      </c>
      <c r="P313" s="1">
        <v>27990628.829999998</v>
      </c>
    </row>
    <row r="314" spans="1:16" x14ac:dyDescent="0.65">
      <c r="A314">
        <v>47.37</v>
      </c>
      <c r="B314">
        <v>788043.51</v>
      </c>
      <c r="C314" s="1">
        <v>10542462.779999999</v>
      </c>
      <c r="D314">
        <v>246.59</v>
      </c>
      <c r="E314" s="1">
        <v>6155.91</v>
      </c>
      <c r="F314">
        <v>742237.14</v>
      </c>
      <c r="G314">
        <v>2546585.73</v>
      </c>
      <c r="H314">
        <v>2414160.7799999998</v>
      </c>
      <c r="I314">
        <v>755114</v>
      </c>
      <c r="J314">
        <v>8197943.1299999999</v>
      </c>
      <c r="K314">
        <v>5709386.1500000004</v>
      </c>
      <c r="L314" s="1">
        <v>2</v>
      </c>
      <c r="M314">
        <v>0</v>
      </c>
      <c r="N314">
        <v>10886.88</v>
      </c>
      <c r="O314">
        <v>1</v>
      </c>
      <c r="P314" s="1">
        <v>94728567.150000006</v>
      </c>
    </row>
    <row r="315" spans="1:16" x14ac:dyDescent="0.65">
      <c r="A315">
        <v>47.37</v>
      </c>
      <c r="B315">
        <v>788043.51</v>
      </c>
      <c r="C315" s="1">
        <v>10542462.779999999</v>
      </c>
      <c r="D315">
        <v>246.59</v>
      </c>
      <c r="E315" s="1">
        <v>6155.91</v>
      </c>
      <c r="F315">
        <v>2397.5300000000002</v>
      </c>
      <c r="G315">
        <v>4536.71</v>
      </c>
      <c r="H315">
        <v>2142727.1800000002</v>
      </c>
      <c r="I315">
        <v>755114</v>
      </c>
      <c r="J315">
        <v>2721235.99</v>
      </c>
      <c r="K315">
        <v>2156063.91</v>
      </c>
      <c r="L315" s="1">
        <v>2</v>
      </c>
      <c r="M315">
        <v>0</v>
      </c>
      <c r="N315">
        <v>3613.8</v>
      </c>
      <c r="O315">
        <v>1</v>
      </c>
      <c r="P315" s="1">
        <v>31444324.73</v>
      </c>
    </row>
    <row r="316" spans="1:16" x14ac:dyDescent="0.65">
      <c r="A316">
        <v>47.37</v>
      </c>
      <c r="B316">
        <v>788043.51</v>
      </c>
      <c r="C316" s="1">
        <v>10542462.779999999</v>
      </c>
      <c r="D316">
        <v>246.59</v>
      </c>
      <c r="E316" s="1">
        <v>6155.91</v>
      </c>
      <c r="F316">
        <v>2397.5300000000002</v>
      </c>
      <c r="G316">
        <v>4536.71</v>
      </c>
      <c r="H316">
        <v>1594833.42</v>
      </c>
      <c r="I316">
        <v>755114</v>
      </c>
      <c r="J316">
        <v>2273181.31</v>
      </c>
      <c r="K316">
        <v>1608170.16</v>
      </c>
      <c r="L316" s="1">
        <v>2</v>
      </c>
      <c r="M316">
        <v>0</v>
      </c>
      <c r="N316">
        <v>3018.79</v>
      </c>
      <c r="O316">
        <v>1</v>
      </c>
      <c r="P316" s="1">
        <v>26266980.039999999</v>
      </c>
    </row>
    <row r="317" spans="1:16" x14ac:dyDescent="0.65">
      <c r="A317">
        <v>47.37</v>
      </c>
      <c r="B317">
        <v>788043.51</v>
      </c>
      <c r="C317" s="1">
        <v>10542462.779999999</v>
      </c>
      <c r="D317">
        <v>246.59</v>
      </c>
      <c r="E317" s="1">
        <v>6155.91</v>
      </c>
      <c r="F317">
        <v>2397.5300000000002</v>
      </c>
      <c r="G317">
        <v>4536.71</v>
      </c>
      <c r="H317">
        <v>815718.44</v>
      </c>
      <c r="I317">
        <v>755114</v>
      </c>
      <c r="J317">
        <v>1638074.69</v>
      </c>
      <c r="K317">
        <v>829055.18</v>
      </c>
      <c r="L317" s="1">
        <v>2</v>
      </c>
      <c r="M317">
        <v>0</v>
      </c>
      <c r="N317">
        <v>2175.37</v>
      </c>
      <c r="O317">
        <v>1</v>
      </c>
      <c r="P317" s="1">
        <v>18928219.600000001</v>
      </c>
    </row>
    <row r="318" spans="1:16" x14ac:dyDescent="0.65">
      <c r="A318">
        <v>47.37</v>
      </c>
      <c r="B318">
        <v>278648.14</v>
      </c>
      <c r="C318" s="1">
        <v>10542462.779999999</v>
      </c>
      <c r="D318">
        <v>246.59</v>
      </c>
      <c r="E318" s="1">
        <v>6155.91</v>
      </c>
      <c r="F318">
        <v>2397.5300000000002</v>
      </c>
      <c r="G318">
        <v>4536.71</v>
      </c>
      <c r="H318">
        <v>265311.40999999997</v>
      </c>
      <c r="I318">
        <v>278648.14</v>
      </c>
      <c r="J318">
        <v>1172619.83</v>
      </c>
      <c r="K318">
        <v>278648.14</v>
      </c>
      <c r="L318" s="1">
        <v>2</v>
      </c>
      <c r="M318">
        <v>0</v>
      </c>
      <c r="N318">
        <v>1557.24</v>
      </c>
      <c r="O318">
        <v>1</v>
      </c>
      <c r="P318" s="1">
        <v>13549812.98</v>
      </c>
    </row>
    <row r="319" spans="1:16" x14ac:dyDescent="0.65">
      <c r="A319">
        <v>47.37</v>
      </c>
      <c r="B319">
        <v>278648.14</v>
      </c>
      <c r="C319" s="1">
        <v>10542462.779999999</v>
      </c>
      <c r="D319">
        <v>246.59</v>
      </c>
      <c r="E319" s="1">
        <v>6155.91</v>
      </c>
      <c r="F319">
        <v>2397.5300000000002</v>
      </c>
      <c r="G319">
        <v>4536.71</v>
      </c>
      <c r="H319">
        <v>265311.40999999997</v>
      </c>
      <c r="I319">
        <v>278648.14</v>
      </c>
      <c r="J319">
        <v>1172619.83</v>
      </c>
      <c r="K319">
        <v>278648.14</v>
      </c>
      <c r="L319" s="1">
        <v>2</v>
      </c>
      <c r="M319">
        <v>0</v>
      </c>
      <c r="N319">
        <v>1557.24</v>
      </c>
      <c r="O319">
        <v>1</v>
      </c>
      <c r="P319" s="1">
        <v>13549812.98</v>
      </c>
    </row>
    <row r="320" spans="1:16" x14ac:dyDescent="0.65">
      <c r="A320">
        <v>47.37</v>
      </c>
      <c r="B320">
        <v>278648.14</v>
      </c>
      <c r="C320" s="1">
        <v>10542462.779999999</v>
      </c>
      <c r="D320">
        <v>246.59</v>
      </c>
      <c r="E320" s="1">
        <v>6155.91</v>
      </c>
      <c r="F320">
        <v>2397.5300000000002</v>
      </c>
      <c r="G320">
        <v>4536.71</v>
      </c>
      <c r="H320">
        <v>265311.40999999997</v>
      </c>
      <c r="I320">
        <v>278648.14</v>
      </c>
      <c r="J320">
        <v>1172619.83</v>
      </c>
      <c r="K320">
        <v>278648.14</v>
      </c>
      <c r="L320" s="1">
        <v>2</v>
      </c>
      <c r="M320">
        <v>0</v>
      </c>
      <c r="N320">
        <v>1557.24</v>
      </c>
      <c r="O320">
        <v>1</v>
      </c>
      <c r="P320" s="1">
        <v>13549812.98</v>
      </c>
    </row>
    <row r="321" spans="1:16" x14ac:dyDescent="0.65">
      <c r="A321">
        <v>47.37</v>
      </c>
      <c r="B321">
        <v>278648.14</v>
      </c>
      <c r="C321" s="1">
        <v>10542462.779999999</v>
      </c>
      <c r="D321">
        <v>246.59</v>
      </c>
      <c r="E321" s="1">
        <v>6155.91</v>
      </c>
      <c r="F321">
        <v>2397.5300000000002</v>
      </c>
      <c r="G321">
        <v>4536.71</v>
      </c>
      <c r="H321">
        <v>265311.40999999997</v>
      </c>
      <c r="I321">
        <v>278648.14</v>
      </c>
      <c r="J321">
        <v>1172619.83</v>
      </c>
      <c r="K321">
        <v>278648.14</v>
      </c>
      <c r="L321" s="1">
        <v>2</v>
      </c>
      <c r="M321">
        <v>0</v>
      </c>
      <c r="N321">
        <v>1557.24</v>
      </c>
      <c r="O321">
        <v>1</v>
      </c>
      <c r="P321" s="1">
        <v>13549812.98</v>
      </c>
    </row>
    <row r="322" spans="1:16" x14ac:dyDescent="0.65">
      <c r="A322">
        <v>47.37</v>
      </c>
      <c r="B322">
        <v>278648.14</v>
      </c>
      <c r="C322" s="1">
        <v>10542462.779999999</v>
      </c>
      <c r="D322">
        <v>246.59</v>
      </c>
      <c r="E322" s="1">
        <v>6155.91</v>
      </c>
      <c r="F322">
        <v>2397.5300000000002</v>
      </c>
      <c r="G322">
        <v>4536.71</v>
      </c>
      <c r="H322">
        <v>265311.40999999997</v>
      </c>
      <c r="I322">
        <v>278648.14</v>
      </c>
      <c r="J322">
        <v>1172619.83</v>
      </c>
      <c r="K322">
        <v>278648.14</v>
      </c>
      <c r="L322" s="1">
        <v>2</v>
      </c>
      <c r="M322">
        <v>0</v>
      </c>
      <c r="N322">
        <v>1557.24</v>
      </c>
      <c r="O322">
        <v>1</v>
      </c>
      <c r="P322" s="1">
        <v>13549812.98</v>
      </c>
    </row>
    <row r="323" spans="1:16" x14ac:dyDescent="0.65">
      <c r="A323">
        <v>47.37</v>
      </c>
      <c r="B323">
        <v>278648.14</v>
      </c>
      <c r="C323" s="1">
        <v>10542462.779999999</v>
      </c>
      <c r="D323">
        <v>246.59</v>
      </c>
      <c r="E323" s="1">
        <v>6155.91</v>
      </c>
      <c r="F323">
        <v>2397.5300000000002</v>
      </c>
      <c r="G323">
        <v>4536.71</v>
      </c>
      <c r="H323">
        <v>265311.40999999997</v>
      </c>
      <c r="I323">
        <v>278648.14</v>
      </c>
      <c r="J323">
        <v>1172619.83</v>
      </c>
      <c r="K323">
        <v>278648.14</v>
      </c>
      <c r="L323" s="1">
        <v>2</v>
      </c>
      <c r="M323">
        <v>0</v>
      </c>
      <c r="N323">
        <v>1557.24</v>
      </c>
      <c r="O323">
        <v>1</v>
      </c>
      <c r="P323" s="1">
        <v>13549812.98</v>
      </c>
    </row>
    <row r="324" spans="1:16" x14ac:dyDescent="0.65">
      <c r="A324">
        <v>47.37</v>
      </c>
      <c r="B324">
        <v>296120.34999999998</v>
      </c>
      <c r="C324" s="1">
        <v>10542462.779999999</v>
      </c>
      <c r="D324">
        <v>246.59</v>
      </c>
      <c r="E324" s="1">
        <v>6155.91</v>
      </c>
      <c r="F324">
        <v>17477.169999999998</v>
      </c>
      <c r="G324">
        <v>193032.27</v>
      </c>
      <c r="H324">
        <v>388461.84</v>
      </c>
      <c r="I324">
        <v>327656.99</v>
      </c>
      <c r="J324">
        <v>1377293.46</v>
      </c>
      <c r="K324">
        <v>605373.78</v>
      </c>
      <c r="L324" s="1">
        <v>2</v>
      </c>
      <c r="M324">
        <v>0</v>
      </c>
      <c r="N324">
        <v>1846.99</v>
      </c>
      <c r="O324">
        <v>1</v>
      </c>
      <c r="P324" s="1">
        <v>16025387.99</v>
      </c>
    </row>
    <row r="325" spans="1:16" x14ac:dyDescent="0.65">
      <c r="A325">
        <v>47.37</v>
      </c>
      <c r="B325">
        <v>296120.34999999998</v>
      </c>
      <c r="C325" s="1">
        <v>10542462.779999999</v>
      </c>
      <c r="D325">
        <v>246.59</v>
      </c>
      <c r="E325" s="1">
        <v>6155.91</v>
      </c>
      <c r="F325">
        <v>2397.5300000000002</v>
      </c>
      <c r="G325">
        <v>125173.87</v>
      </c>
      <c r="H325">
        <v>388461.84</v>
      </c>
      <c r="I325">
        <v>327656.99</v>
      </c>
      <c r="J325">
        <v>1329773.02</v>
      </c>
      <c r="K325">
        <v>522435.73</v>
      </c>
      <c r="L325" s="1">
        <v>2</v>
      </c>
      <c r="M325">
        <v>0</v>
      </c>
      <c r="N325">
        <v>1783.27</v>
      </c>
      <c r="O325">
        <v>1</v>
      </c>
      <c r="P325" s="1">
        <v>15472467.68</v>
      </c>
    </row>
    <row r="326" spans="1:16" x14ac:dyDescent="0.65">
      <c r="A326">
        <v>47.37</v>
      </c>
      <c r="B326">
        <v>263227.88</v>
      </c>
      <c r="C326" s="1">
        <v>10542462.779999999</v>
      </c>
      <c r="D326">
        <v>246.59</v>
      </c>
      <c r="E326" s="1">
        <v>6155.91</v>
      </c>
      <c r="F326">
        <v>2397.5300000000002</v>
      </c>
      <c r="G326">
        <v>4196.09</v>
      </c>
      <c r="H326">
        <v>250231.76</v>
      </c>
      <c r="I326">
        <v>263227.88</v>
      </c>
      <c r="J326">
        <v>1074890.6499999999</v>
      </c>
      <c r="K326">
        <v>263227.88</v>
      </c>
      <c r="L326" s="1">
        <v>2</v>
      </c>
      <c r="M326">
        <v>0</v>
      </c>
      <c r="N326">
        <v>1441.46</v>
      </c>
      <c r="O326">
        <v>1</v>
      </c>
      <c r="P326" s="1">
        <v>12506804.220000001</v>
      </c>
    </row>
    <row r="327" spans="1:16" x14ac:dyDescent="0.65">
      <c r="A327">
        <v>47.37</v>
      </c>
      <c r="B327">
        <v>263227.88</v>
      </c>
      <c r="C327" s="1">
        <v>10542462.779999999</v>
      </c>
      <c r="D327">
        <v>246.59</v>
      </c>
      <c r="E327" s="1">
        <v>6155.91</v>
      </c>
      <c r="F327">
        <v>2397.5300000000002</v>
      </c>
      <c r="G327">
        <v>4196.09</v>
      </c>
      <c r="H327">
        <v>250231.76</v>
      </c>
      <c r="I327">
        <v>263227.88</v>
      </c>
      <c r="J327">
        <v>1074890.6499999999</v>
      </c>
      <c r="K327">
        <v>263227.88</v>
      </c>
      <c r="L327" s="1">
        <v>2</v>
      </c>
      <c r="M327">
        <v>0</v>
      </c>
      <c r="N327">
        <v>1441.46</v>
      </c>
      <c r="O327">
        <v>1</v>
      </c>
      <c r="P327" s="1">
        <v>12506804.220000001</v>
      </c>
    </row>
    <row r="328" spans="1:16" x14ac:dyDescent="0.65">
      <c r="A328">
        <v>47.37</v>
      </c>
      <c r="B328">
        <v>263227.88</v>
      </c>
      <c r="C328" s="1">
        <v>10542462.779999999</v>
      </c>
      <c r="D328">
        <v>246.59</v>
      </c>
      <c r="E328" s="1">
        <v>6155.91</v>
      </c>
      <c r="F328">
        <v>2397.5300000000002</v>
      </c>
      <c r="G328">
        <v>4196.09</v>
      </c>
      <c r="H328">
        <v>250231.76</v>
      </c>
      <c r="I328">
        <v>263227.88</v>
      </c>
      <c r="J328">
        <v>1074890.6499999999</v>
      </c>
      <c r="K328">
        <v>263227.88</v>
      </c>
      <c r="L328" s="1">
        <v>2</v>
      </c>
      <c r="M328">
        <v>0</v>
      </c>
      <c r="N328">
        <v>1441.46</v>
      </c>
      <c r="O328">
        <v>1</v>
      </c>
      <c r="P328" s="1">
        <v>12506804.220000001</v>
      </c>
    </row>
    <row r="329" spans="1:16" x14ac:dyDescent="0.65">
      <c r="A329">
        <v>47.37</v>
      </c>
      <c r="B329">
        <v>263945.98</v>
      </c>
      <c r="C329" s="1">
        <v>10542462.779999999</v>
      </c>
      <c r="D329">
        <v>246.59</v>
      </c>
      <c r="E329" s="1">
        <v>6155.91</v>
      </c>
      <c r="F329">
        <v>2397.5300000000002</v>
      </c>
      <c r="G329">
        <v>247762.52</v>
      </c>
      <c r="H329">
        <v>250231.76</v>
      </c>
      <c r="I329">
        <v>263227.88</v>
      </c>
      <c r="J329">
        <v>1384150.89</v>
      </c>
      <c r="K329">
        <v>506794.31</v>
      </c>
      <c r="L329" s="1">
        <v>2</v>
      </c>
      <c r="M329">
        <v>0</v>
      </c>
      <c r="N329">
        <v>1858.64</v>
      </c>
      <c r="O329">
        <v>1</v>
      </c>
      <c r="P329" s="1">
        <v>16125918.960000001</v>
      </c>
    </row>
    <row r="330" spans="1:16" x14ac:dyDescent="0.65">
      <c r="A330">
        <v>47.37</v>
      </c>
      <c r="B330">
        <v>263945.98</v>
      </c>
      <c r="C330" s="1">
        <v>10542462.779999999</v>
      </c>
      <c r="D330">
        <v>246.59</v>
      </c>
      <c r="E330" s="1">
        <v>6155.91</v>
      </c>
      <c r="F330">
        <v>2397.5300000000002</v>
      </c>
      <c r="G330">
        <v>14789.7</v>
      </c>
      <c r="H330">
        <v>250231.76</v>
      </c>
      <c r="I330">
        <v>263227.88</v>
      </c>
      <c r="J330">
        <v>1116652.9099999999</v>
      </c>
      <c r="K330">
        <v>273821.49</v>
      </c>
      <c r="L330" s="1">
        <v>2</v>
      </c>
      <c r="M330">
        <v>0</v>
      </c>
      <c r="N330">
        <v>1499.44</v>
      </c>
      <c r="O330">
        <v>1</v>
      </c>
      <c r="P330" s="1">
        <v>13009459.039999999</v>
      </c>
    </row>
    <row r="331" spans="1:16" x14ac:dyDescent="0.65">
      <c r="A331">
        <v>47.37</v>
      </c>
      <c r="B331">
        <v>263945.98</v>
      </c>
      <c r="C331" s="1">
        <v>10542462.779999999</v>
      </c>
      <c r="D331">
        <v>246.59</v>
      </c>
      <c r="E331" s="1">
        <v>6155.91</v>
      </c>
      <c r="F331">
        <v>2397.5300000000002</v>
      </c>
      <c r="G331">
        <v>53221.440000000002</v>
      </c>
      <c r="H331">
        <v>250231.76</v>
      </c>
      <c r="I331">
        <v>263227.88</v>
      </c>
      <c r="J331">
        <v>1151262.8700000001</v>
      </c>
      <c r="K331">
        <v>312253.23</v>
      </c>
      <c r="L331" s="1">
        <v>2</v>
      </c>
      <c r="M331">
        <v>0</v>
      </c>
      <c r="N331">
        <v>1545.79</v>
      </c>
      <c r="O331">
        <v>1</v>
      </c>
      <c r="P331" s="1">
        <v>13411582.9</v>
      </c>
    </row>
    <row r="332" spans="1:16" x14ac:dyDescent="0.65">
      <c r="A332">
        <v>47.37</v>
      </c>
      <c r="B332">
        <v>263945.98</v>
      </c>
      <c r="C332" s="1">
        <v>10542462.779999999</v>
      </c>
      <c r="D332">
        <v>246.59</v>
      </c>
      <c r="E332" s="1">
        <v>6155.91</v>
      </c>
      <c r="F332">
        <v>2397.5300000000002</v>
      </c>
      <c r="G332">
        <v>15522.33</v>
      </c>
      <c r="H332">
        <v>250231.76</v>
      </c>
      <c r="I332">
        <v>263227.88</v>
      </c>
      <c r="J332">
        <v>1129688.69</v>
      </c>
      <c r="K332">
        <v>274554.11</v>
      </c>
      <c r="L332" s="1">
        <v>2</v>
      </c>
      <c r="M332">
        <v>0</v>
      </c>
      <c r="N332">
        <v>1516.82</v>
      </c>
      <c r="O332">
        <v>1</v>
      </c>
      <c r="P332" s="1">
        <v>13160255.49</v>
      </c>
    </row>
    <row r="333" spans="1:16" x14ac:dyDescent="0.65">
      <c r="A333">
        <v>47.37</v>
      </c>
      <c r="B333">
        <v>258404.48000000001</v>
      </c>
      <c r="C333" s="1">
        <v>10542462.779999999</v>
      </c>
      <c r="D333">
        <v>246.59</v>
      </c>
      <c r="E333" s="1">
        <v>6155.91</v>
      </c>
      <c r="F333">
        <v>2397.5300000000002</v>
      </c>
      <c r="G333">
        <v>106000.19</v>
      </c>
      <c r="H333">
        <v>250231.76</v>
      </c>
      <c r="I333">
        <v>263227.88</v>
      </c>
      <c r="J333">
        <v>1181540.33</v>
      </c>
      <c r="K333">
        <v>365031.98</v>
      </c>
      <c r="L333" s="1">
        <v>2</v>
      </c>
      <c r="M333">
        <v>0</v>
      </c>
      <c r="N333">
        <v>1586.33</v>
      </c>
      <c r="O333">
        <v>1</v>
      </c>
      <c r="P333" s="1">
        <v>13763441.279999999</v>
      </c>
    </row>
    <row r="334" spans="1:16" x14ac:dyDescent="0.65">
      <c r="A334">
        <v>47.37</v>
      </c>
      <c r="B334">
        <v>258404.48000000001</v>
      </c>
      <c r="C334" s="1">
        <v>10542462.779999999</v>
      </c>
      <c r="D334">
        <v>246.59</v>
      </c>
      <c r="E334" s="1">
        <v>6155.91</v>
      </c>
      <c r="F334">
        <v>2397.5300000000002</v>
      </c>
      <c r="G334">
        <v>17505.04</v>
      </c>
      <c r="H334">
        <v>250231.76</v>
      </c>
      <c r="I334">
        <v>263227.88</v>
      </c>
      <c r="J334">
        <v>1103868.44</v>
      </c>
      <c r="K334">
        <v>276536.83</v>
      </c>
      <c r="L334" s="1">
        <v>2</v>
      </c>
      <c r="M334">
        <v>0</v>
      </c>
      <c r="N334">
        <v>1482.05</v>
      </c>
      <c r="O334">
        <v>1</v>
      </c>
      <c r="P334" s="1">
        <v>12858662.6</v>
      </c>
    </row>
    <row r="335" spans="1:16" x14ac:dyDescent="0.65">
      <c r="A335">
        <v>47.37</v>
      </c>
      <c r="B335">
        <v>258404.48000000001</v>
      </c>
      <c r="C335" s="1">
        <v>10542462.779999999</v>
      </c>
      <c r="D335">
        <v>246.59</v>
      </c>
      <c r="E335" s="1">
        <v>6155.91</v>
      </c>
      <c r="F335">
        <v>2397.5300000000002</v>
      </c>
      <c r="G335">
        <v>9965.2199999999993</v>
      </c>
      <c r="H335">
        <v>250231.76</v>
      </c>
      <c r="I335">
        <v>263227.88</v>
      </c>
      <c r="J335">
        <v>1099553.33</v>
      </c>
      <c r="K335">
        <v>268997.01</v>
      </c>
      <c r="L335" s="1">
        <v>2</v>
      </c>
      <c r="M335">
        <v>0</v>
      </c>
      <c r="N335">
        <v>1476.25</v>
      </c>
      <c r="O335">
        <v>1</v>
      </c>
      <c r="P335" s="1">
        <v>12808397.109999999</v>
      </c>
    </row>
    <row r="336" spans="1:16" x14ac:dyDescent="0.65">
      <c r="A336">
        <v>47.37</v>
      </c>
      <c r="B336">
        <v>258404.48000000001</v>
      </c>
      <c r="C336" s="1">
        <v>10542462.779999999</v>
      </c>
      <c r="D336">
        <v>246.59</v>
      </c>
      <c r="E336" s="1">
        <v>6155.91</v>
      </c>
      <c r="F336">
        <v>2397.5300000000002</v>
      </c>
      <c r="G336">
        <v>9965.2199999999993</v>
      </c>
      <c r="H336">
        <v>250231.76</v>
      </c>
      <c r="I336">
        <v>263227.88</v>
      </c>
      <c r="J336">
        <v>1099553.33</v>
      </c>
      <c r="K336">
        <v>268997.01</v>
      </c>
      <c r="L336" s="1">
        <v>2</v>
      </c>
      <c r="M336">
        <v>0</v>
      </c>
      <c r="N336">
        <v>1476.25</v>
      </c>
      <c r="O336">
        <v>1</v>
      </c>
      <c r="P336" s="1">
        <v>12808397.109999999</v>
      </c>
    </row>
    <row r="337" spans="1:30" x14ac:dyDescent="0.65">
      <c r="A337">
        <v>47.37</v>
      </c>
      <c r="B337">
        <v>258404.48000000001</v>
      </c>
      <c r="C337" s="1">
        <v>10542462.779999999</v>
      </c>
      <c r="D337">
        <v>246.59</v>
      </c>
      <c r="E337" s="1">
        <v>6155.91</v>
      </c>
      <c r="F337">
        <v>2397.5300000000002</v>
      </c>
      <c r="G337">
        <v>9965.2199999999993</v>
      </c>
      <c r="H337">
        <v>250231.76</v>
      </c>
      <c r="I337">
        <v>263227.88</v>
      </c>
      <c r="J337">
        <v>1099553.33</v>
      </c>
      <c r="K337">
        <v>268997.01</v>
      </c>
      <c r="L337" s="1">
        <v>2</v>
      </c>
      <c r="M337">
        <v>0</v>
      </c>
      <c r="N337">
        <v>1476.25</v>
      </c>
      <c r="O337">
        <v>1</v>
      </c>
      <c r="P337" s="1">
        <v>12808397.109999999</v>
      </c>
    </row>
    <row r="338" spans="1:30" x14ac:dyDescent="0.65">
      <c r="A338">
        <v>47.37</v>
      </c>
      <c r="B338">
        <v>258404.48000000001</v>
      </c>
      <c r="C338" s="1">
        <v>10542462.779999999</v>
      </c>
      <c r="D338">
        <v>246.59</v>
      </c>
      <c r="E338" s="1">
        <v>6155.91</v>
      </c>
      <c r="F338">
        <v>2397.5300000000002</v>
      </c>
      <c r="G338">
        <v>9965.2199999999993</v>
      </c>
      <c r="H338">
        <v>250231.76</v>
      </c>
      <c r="I338">
        <v>263227.88</v>
      </c>
      <c r="J338">
        <v>1099553.33</v>
      </c>
      <c r="K338">
        <v>268997.01</v>
      </c>
      <c r="L338" s="1">
        <v>2</v>
      </c>
      <c r="M338">
        <v>0</v>
      </c>
      <c r="N338">
        <v>1476.25</v>
      </c>
      <c r="O338">
        <v>1</v>
      </c>
      <c r="P338" s="1">
        <v>12808397.109999999</v>
      </c>
    </row>
    <row r="339" spans="1:30" x14ac:dyDescent="0.65">
      <c r="A339">
        <v>47.37</v>
      </c>
      <c r="B339">
        <v>258404.48000000001</v>
      </c>
      <c r="C339" s="1">
        <v>10542462.779999999</v>
      </c>
      <c r="D339">
        <v>246.59</v>
      </c>
      <c r="E339" s="1">
        <v>6155.91</v>
      </c>
      <c r="F339">
        <v>2397.5300000000002</v>
      </c>
      <c r="G339">
        <v>9965.2199999999993</v>
      </c>
      <c r="H339">
        <v>250231.76</v>
      </c>
      <c r="I339">
        <v>263227.88</v>
      </c>
      <c r="J339">
        <v>1099553.33</v>
      </c>
      <c r="K339">
        <v>268997.01</v>
      </c>
      <c r="L339" s="1">
        <v>2</v>
      </c>
      <c r="M339">
        <v>0</v>
      </c>
      <c r="N339">
        <v>1476.25</v>
      </c>
      <c r="O339">
        <v>1</v>
      </c>
      <c r="P339" s="1">
        <v>12808397.109999999</v>
      </c>
      <c r="AD339" s="1" t="e">
        <f t="shared" ref="AD339:AD352" si="0">-LOG10($S443/$AC705/1000)</f>
        <v>#DIV/0!</v>
      </c>
    </row>
    <row r="340" spans="1:30" x14ac:dyDescent="0.65">
      <c r="A340">
        <v>47.37</v>
      </c>
      <c r="B340">
        <v>258404.48000000001</v>
      </c>
      <c r="C340" s="1">
        <v>10542462.779999999</v>
      </c>
      <c r="D340">
        <v>246.59</v>
      </c>
      <c r="E340" s="1">
        <v>6155.91</v>
      </c>
      <c r="F340">
        <v>2397.5300000000002</v>
      </c>
      <c r="G340">
        <v>9965.2199999999993</v>
      </c>
      <c r="H340">
        <v>250231.76</v>
      </c>
      <c r="I340">
        <v>263227.88</v>
      </c>
      <c r="J340">
        <v>1099553.33</v>
      </c>
      <c r="K340">
        <v>268997.01</v>
      </c>
      <c r="L340" s="1">
        <v>2</v>
      </c>
      <c r="M340">
        <v>0</v>
      </c>
      <c r="N340">
        <v>1476.25</v>
      </c>
      <c r="O340">
        <v>1</v>
      </c>
      <c r="P340" s="1">
        <v>12808397.109999999</v>
      </c>
      <c r="AD340" s="1" t="e">
        <f t="shared" si="0"/>
        <v>#DIV/0!</v>
      </c>
    </row>
    <row r="341" spans="1:30" x14ac:dyDescent="0.65">
      <c r="A341">
        <v>47.37</v>
      </c>
      <c r="B341">
        <v>258404.48000000001</v>
      </c>
      <c r="C341" s="1">
        <v>10542462.779999999</v>
      </c>
      <c r="D341">
        <v>246.59</v>
      </c>
      <c r="E341" s="1">
        <v>6155.91</v>
      </c>
      <c r="F341">
        <v>2397.5300000000002</v>
      </c>
      <c r="G341">
        <v>9965.2199999999993</v>
      </c>
      <c r="H341">
        <v>250231.76</v>
      </c>
      <c r="I341">
        <v>263227.88</v>
      </c>
      <c r="J341">
        <v>1099553.33</v>
      </c>
      <c r="K341">
        <v>268997.01</v>
      </c>
      <c r="L341" s="1">
        <v>2</v>
      </c>
      <c r="M341">
        <v>0</v>
      </c>
      <c r="N341">
        <v>1476.25</v>
      </c>
      <c r="O341">
        <v>1</v>
      </c>
      <c r="P341" s="1">
        <v>12808397.109999999</v>
      </c>
      <c r="AD341" s="1" t="e">
        <f t="shared" si="0"/>
        <v>#DIV/0!</v>
      </c>
    </row>
    <row r="342" spans="1:30" x14ac:dyDescent="0.65">
      <c r="A342">
        <v>47.37</v>
      </c>
      <c r="B342">
        <v>258404.48000000001</v>
      </c>
      <c r="C342" s="1">
        <v>10542462.779999999</v>
      </c>
      <c r="D342">
        <v>246.59</v>
      </c>
      <c r="E342" s="1">
        <v>6155.91</v>
      </c>
      <c r="F342">
        <v>2397.5300000000002</v>
      </c>
      <c r="G342">
        <v>9965.2199999999993</v>
      </c>
      <c r="H342">
        <v>250231.76</v>
      </c>
      <c r="I342">
        <v>263227.88</v>
      </c>
      <c r="J342">
        <v>1099553.33</v>
      </c>
      <c r="K342">
        <v>268997.01</v>
      </c>
      <c r="L342" s="1">
        <v>2</v>
      </c>
      <c r="M342">
        <v>0</v>
      </c>
      <c r="N342">
        <v>1476.25</v>
      </c>
      <c r="O342">
        <v>1</v>
      </c>
      <c r="P342" s="1">
        <v>12808397.109999999</v>
      </c>
      <c r="AD342" s="1" t="e">
        <f t="shared" si="0"/>
        <v>#DIV/0!</v>
      </c>
    </row>
    <row r="343" spans="1:30" x14ac:dyDescent="0.65">
      <c r="A343">
        <v>47.37</v>
      </c>
      <c r="B343">
        <v>258404.48000000001</v>
      </c>
      <c r="C343" s="1">
        <v>10542462.779999999</v>
      </c>
      <c r="D343">
        <v>246.59</v>
      </c>
      <c r="E343" s="1">
        <v>6155.91</v>
      </c>
      <c r="F343">
        <v>2397.5300000000002</v>
      </c>
      <c r="G343">
        <v>9965.2199999999993</v>
      </c>
      <c r="H343">
        <v>250231.76</v>
      </c>
      <c r="I343">
        <v>263227.88</v>
      </c>
      <c r="J343">
        <v>1099553.33</v>
      </c>
      <c r="K343">
        <v>268997.01</v>
      </c>
      <c r="L343" s="1">
        <v>2</v>
      </c>
      <c r="M343">
        <v>0</v>
      </c>
      <c r="N343">
        <v>1476.25</v>
      </c>
      <c r="O343">
        <v>1</v>
      </c>
      <c r="P343" s="1">
        <v>12808397.109999999</v>
      </c>
      <c r="AD343" s="1" t="e">
        <f t="shared" si="0"/>
        <v>#DIV/0!</v>
      </c>
    </row>
    <row r="344" spans="1:30" x14ac:dyDescent="0.65">
      <c r="A344">
        <v>47.37</v>
      </c>
      <c r="B344">
        <v>258404.48000000001</v>
      </c>
      <c r="C344" s="1">
        <v>10542462.779999999</v>
      </c>
      <c r="D344">
        <v>246.59</v>
      </c>
      <c r="E344" s="1">
        <v>6155.91</v>
      </c>
      <c r="F344">
        <v>2397.5300000000002</v>
      </c>
      <c r="G344">
        <v>9965.2199999999993</v>
      </c>
      <c r="H344">
        <v>250231.76</v>
      </c>
      <c r="I344">
        <v>263227.88</v>
      </c>
      <c r="J344">
        <v>1099553.33</v>
      </c>
      <c r="K344">
        <v>268997.01</v>
      </c>
      <c r="L344" s="1">
        <v>2</v>
      </c>
      <c r="M344">
        <v>0</v>
      </c>
      <c r="N344">
        <v>1476.25</v>
      </c>
      <c r="O344">
        <v>1</v>
      </c>
      <c r="P344" s="1">
        <v>12808397.109999999</v>
      </c>
      <c r="AD344" s="1" t="e">
        <f t="shared" si="0"/>
        <v>#DIV/0!</v>
      </c>
    </row>
    <row r="345" spans="1:30" x14ac:dyDescent="0.65">
      <c r="A345">
        <v>47.37</v>
      </c>
      <c r="B345">
        <v>258404.48000000001</v>
      </c>
      <c r="C345" s="1">
        <v>10542462.779999999</v>
      </c>
      <c r="D345">
        <v>246.59</v>
      </c>
      <c r="E345" s="1">
        <v>6155.91</v>
      </c>
      <c r="F345">
        <v>2397.5300000000002</v>
      </c>
      <c r="G345">
        <v>9965.2199999999993</v>
      </c>
      <c r="H345">
        <v>250231.76</v>
      </c>
      <c r="I345">
        <v>263227.88</v>
      </c>
      <c r="J345">
        <v>1099553.33</v>
      </c>
      <c r="K345">
        <v>268997.01</v>
      </c>
      <c r="L345" s="1">
        <v>2</v>
      </c>
      <c r="M345">
        <v>0</v>
      </c>
      <c r="N345">
        <v>1476.25</v>
      </c>
      <c r="O345">
        <v>1</v>
      </c>
      <c r="P345" s="1">
        <v>12808397.109999999</v>
      </c>
      <c r="AD345" s="1" t="e">
        <f t="shared" si="0"/>
        <v>#DIV/0!</v>
      </c>
    </row>
    <row r="346" spans="1:30" x14ac:dyDescent="0.65">
      <c r="A346">
        <v>47.37</v>
      </c>
      <c r="B346">
        <v>258404.48000000001</v>
      </c>
      <c r="C346" s="1">
        <v>10542462.779999999</v>
      </c>
      <c r="D346">
        <v>246.59</v>
      </c>
      <c r="E346" s="1">
        <v>6155.91</v>
      </c>
      <c r="F346">
        <v>2397.5300000000002</v>
      </c>
      <c r="G346">
        <v>9965.2199999999993</v>
      </c>
      <c r="H346">
        <v>250231.76</v>
      </c>
      <c r="I346">
        <v>263227.88</v>
      </c>
      <c r="J346">
        <v>1099553.33</v>
      </c>
      <c r="K346">
        <v>268997.01</v>
      </c>
      <c r="L346" s="1">
        <v>2</v>
      </c>
      <c r="M346">
        <v>0</v>
      </c>
      <c r="N346">
        <v>1476.25</v>
      </c>
      <c r="O346">
        <v>1</v>
      </c>
      <c r="P346" s="1">
        <v>12808397.109999999</v>
      </c>
      <c r="AD346" s="1" t="e">
        <f t="shared" si="0"/>
        <v>#DIV/0!</v>
      </c>
    </row>
    <row r="347" spans="1:30" x14ac:dyDescent="0.65">
      <c r="A347">
        <v>47.37</v>
      </c>
      <c r="B347">
        <v>258404.48000000001</v>
      </c>
      <c r="C347" s="1">
        <v>10542462.779999999</v>
      </c>
      <c r="D347">
        <v>246.59</v>
      </c>
      <c r="E347" s="1">
        <v>6155.91</v>
      </c>
      <c r="F347">
        <v>2397.5300000000002</v>
      </c>
      <c r="G347">
        <v>9965.2199999999993</v>
      </c>
      <c r="H347">
        <v>250231.76</v>
      </c>
      <c r="I347">
        <v>263227.88</v>
      </c>
      <c r="J347">
        <v>1099553.33</v>
      </c>
      <c r="K347">
        <v>268997.01</v>
      </c>
      <c r="L347" s="1">
        <v>2</v>
      </c>
      <c r="M347">
        <v>0</v>
      </c>
      <c r="N347">
        <v>1476.25</v>
      </c>
      <c r="O347">
        <v>1</v>
      </c>
      <c r="P347" s="1">
        <v>12808397.109999999</v>
      </c>
      <c r="AD347" s="1" t="e">
        <f t="shared" si="0"/>
        <v>#DIV/0!</v>
      </c>
    </row>
    <row r="348" spans="1:30" x14ac:dyDescent="0.65">
      <c r="A348">
        <v>47.37</v>
      </c>
      <c r="B348">
        <v>258404.48000000001</v>
      </c>
      <c r="C348" s="1">
        <v>10542462.779999999</v>
      </c>
      <c r="D348">
        <v>246.59</v>
      </c>
      <c r="E348" s="1">
        <v>6155.91</v>
      </c>
      <c r="F348">
        <v>2397.5300000000002</v>
      </c>
      <c r="G348">
        <v>9965.2199999999993</v>
      </c>
      <c r="H348">
        <v>250231.76</v>
      </c>
      <c r="I348">
        <v>263227.88</v>
      </c>
      <c r="J348">
        <v>1099553.33</v>
      </c>
      <c r="K348">
        <v>268997.01</v>
      </c>
      <c r="L348" s="1">
        <v>2</v>
      </c>
      <c r="M348">
        <v>0</v>
      </c>
      <c r="N348">
        <v>1476.25</v>
      </c>
      <c r="O348">
        <v>1</v>
      </c>
      <c r="P348" s="1">
        <v>12808397.109999999</v>
      </c>
      <c r="AD348" s="1" t="e">
        <f t="shared" si="0"/>
        <v>#DIV/0!</v>
      </c>
    </row>
    <row r="349" spans="1:30" x14ac:dyDescent="0.65">
      <c r="A349">
        <v>47.37</v>
      </c>
      <c r="B349">
        <v>258404.48000000001</v>
      </c>
      <c r="C349" s="1">
        <v>10542462.779999999</v>
      </c>
      <c r="D349">
        <v>246.59</v>
      </c>
      <c r="E349" s="1">
        <v>6155.91</v>
      </c>
      <c r="F349">
        <v>2397.5300000000002</v>
      </c>
      <c r="G349">
        <v>9965.2199999999993</v>
      </c>
      <c r="H349">
        <v>250231.76</v>
      </c>
      <c r="I349">
        <v>263227.88</v>
      </c>
      <c r="J349">
        <v>1099553.33</v>
      </c>
      <c r="K349">
        <v>268997.01</v>
      </c>
      <c r="L349" s="1">
        <v>2</v>
      </c>
      <c r="M349">
        <v>0</v>
      </c>
      <c r="N349">
        <v>1476.25</v>
      </c>
      <c r="O349">
        <v>1</v>
      </c>
      <c r="P349" s="1">
        <v>12808397.109999999</v>
      </c>
      <c r="AD349" s="1" t="e">
        <f t="shared" si="0"/>
        <v>#DIV/0!</v>
      </c>
    </row>
    <row r="350" spans="1:30" x14ac:dyDescent="0.65">
      <c r="A350">
        <v>47.37</v>
      </c>
      <c r="B350">
        <v>258404.48000000001</v>
      </c>
      <c r="C350" s="1">
        <v>10542462.779999999</v>
      </c>
      <c r="D350">
        <v>246.59</v>
      </c>
      <c r="E350" s="1">
        <v>6155.91</v>
      </c>
      <c r="F350">
        <v>2397.5300000000002</v>
      </c>
      <c r="G350">
        <v>9965.2199999999993</v>
      </c>
      <c r="H350">
        <v>250231.76</v>
      </c>
      <c r="I350">
        <v>263227.88</v>
      </c>
      <c r="J350">
        <v>1099553.33</v>
      </c>
      <c r="K350">
        <v>268997.01</v>
      </c>
      <c r="L350" s="1">
        <v>2</v>
      </c>
      <c r="M350">
        <v>0</v>
      </c>
      <c r="N350">
        <v>1476.25</v>
      </c>
      <c r="O350">
        <v>1</v>
      </c>
      <c r="P350" s="1">
        <v>12808397.109999999</v>
      </c>
      <c r="AD350" s="1" t="e">
        <f t="shared" si="0"/>
        <v>#DIV/0!</v>
      </c>
    </row>
    <row r="351" spans="1:30" x14ac:dyDescent="0.65">
      <c r="A351">
        <v>47.37</v>
      </c>
      <c r="B351">
        <v>258404.48000000001</v>
      </c>
      <c r="C351" s="1">
        <v>10542462.779999999</v>
      </c>
      <c r="D351">
        <v>246.59</v>
      </c>
      <c r="E351" s="1">
        <v>6155.91</v>
      </c>
      <c r="F351">
        <v>2397.5300000000002</v>
      </c>
      <c r="G351">
        <v>9965.2199999999993</v>
      </c>
      <c r="H351">
        <v>250231.76</v>
      </c>
      <c r="I351">
        <v>263227.88</v>
      </c>
      <c r="J351">
        <v>1099553.33</v>
      </c>
      <c r="K351">
        <v>268997.01</v>
      </c>
      <c r="L351" s="1">
        <v>2</v>
      </c>
      <c r="M351">
        <v>0</v>
      </c>
      <c r="N351">
        <v>1476.25</v>
      </c>
      <c r="O351">
        <v>1</v>
      </c>
      <c r="P351" s="1">
        <v>12808397.109999999</v>
      </c>
      <c r="AD351" s="1" t="e">
        <f t="shared" si="0"/>
        <v>#DIV/0!</v>
      </c>
    </row>
    <row r="352" spans="1:30" x14ac:dyDescent="0.65">
      <c r="A352">
        <v>47.37</v>
      </c>
      <c r="B352">
        <v>258404.48000000001</v>
      </c>
      <c r="C352" s="1">
        <v>10542462.779999999</v>
      </c>
      <c r="D352">
        <v>246.59</v>
      </c>
      <c r="E352" s="1">
        <v>6155.91</v>
      </c>
      <c r="F352">
        <v>2397.5300000000002</v>
      </c>
      <c r="G352">
        <v>9965.2199999999993</v>
      </c>
      <c r="H352">
        <v>250231.76</v>
      </c>
      <c r="I352">
        <v>263227.88</v>
      </c>
      <c r="J352">
        <v>1099553.33</v>
      </c>
      <c r="K352">
        <v>268997.01</v>
      </c>
      <c r="L352" s="1">
        <v>2</v>
      </c>
      <c r="M352">
        <v>0</v>
      </c>
      <c r="N352">
        <v>1476.25</v>
      </c>
      <c r="O352">
        <v>1</v>
      </c>
      <c r="P352" s="1">
        <v>12808397.109999999</v>
      </c>
      <c r="AD352" s="1" t="e">
        <f t="shared" si="0"/>
        <v>#DIV/0!</v>
      </c>
    </row>
    <row r="353" spans="1:16" x14ac:dyDescent="0.65">
      <c r="A353">
        <v>47.37</v>
      </c>
      <c r="B353">
        <v>258404.48000000001</v>
      </c>
      <c r="C353" s="1">
        <v>10542462.779999999</v>
      </c>
      <c r="D353">
        <v>246.59</v>
      </c>
      <c r="E353" s="1">
        <v>6155.91</v>
      </c>
      <c r="F353">
        <v>2397.5300000000002</v>
      </c>
      <c r="G353">
        <v>9965.2199999999993</v>
      </c>
      <c r="H353">
        <v>250231.76</v>
      </c>
      <c r="I353">
        <v>263227.88</v>
      </c>
      <c r="J353">
        <v>1099553.33</v>
      </c>
      <c r="K353">
        <v>268997.01</v>
      </c>
      <c r="L353" s="1">
        <v>2</v>
      </c>
      <c r="M353">
        <v>0</v>
      </c>
      <c r="N353">
        <v>1476.25</v>
      </c>
      <c r="O353">
        <v>1</v>
      </c>
      <c r="P353" s="1">
        <v>12808397.109999999</v>
      </c>
    </row>
    <row r="354" spans="1:16" x14ac:dyDescent="0.65">
      <c r="A354">
        <v>47.37</v>
      </c>
      <c r="B354">
        <v>258404.48000000001</v>
      </c>
      <c r="C354" s="1">
        <v>10542462.779999999</v>
      </c>
      <c r="D354">
        <v>246.59</v>
      </c>
      <c r="E354" s="1">
        <v>6155.91</v>
      </c>
      <c r="F354">
        <v>2397.5300000000002</v>
      </c>
      <c r="G354">
        <v>9965.2199999999993</v>
      </c>
      <c r="H354">
        <v>250231.76</v>
      </c>
      <c r="I354">
        <v>263227.88</v>
      </c>
      <c r="J354">
        <v>1099553.33</v>
      </c>
      <c r="K354">
        <v>268997.01</v>
      </c>
      <c r="L354" s="1">
        <v>2</v>
      </c>
      <c r="M354">
        <v>0</v>
      </c>
      <c r="N354">
        <v>1476.25</v>
      </c>
      <c r="O354">
        <v>1</v>
      </c>
      <c r="P354" s="1">
        <v>12808397.109999999</v>
      </c>
    </row>
    <row r="355" spans="1:16" x14ac:dyDescent="0.65">
      <c r="A355">
        <v>47.37</v>
      </c>
      <c r="B355">
        <v>258404.48000000001</v>
      </c>
      <c r="C355" s="1">
        <v>10542462.779999999</v>
      </c>
      <c r="D355">
        <v>246.59</v>
      </c>
      <c r="E355" s="1">
        <v>6155.91</v>
      </c>
      <c r="F355">
        <v>2397.5300000000002</v>
      </c>
      <c r="G355">
        <v>9965.2199999999993</v>
      </c>
      <c r="H355">
        <v>250231.76</v>
      </c>
      <c r="I355">
        <v>263227.88</v>
      </c>
      <c r="J355">
        <v>1099553.33</v>
      </c>
      <c r="K355">
        <v>268997.01</v>
      </c>
      <c r="L355" s="1">
        <v>2</v>
      </c>
      <c r="M355">
        <v>0</v>
      </c>
      <c r="N355">
        <v>1476.25</v>
      </c>
      <c r="O355">
        <v>1</v>
      </c>
      <c r="P355" s="1">
        <v>12808397.109999999</v>
      </c>
    </row>
    <row r="356" spans="1:16" x14ac:dyDescent="0.65">
      <c r="A356">
        <v>47.37</v>
      </c>
      <c r="B356">
        <v>258404.48000000001</v>
      </c>
      <c r="C356" s="1">
        <v>10542462.779999999</v>
      </c>
      <c r="D356">
        <v>246.59</v>
      </c>
      <c r="E356" s="1">
        <v>6155.91</v>
      </c>
      <c r="F356">
        <v>2397.5300000000002</v>
      </c>
      <c r="G356">
        <v>9965.2199999999993</v>
      </c>
      <c r="H356">
        <v>250231.76</v>
      </c>
      <c r="I356">
        <v>263227.88</v>
      </c>
      <c r="J356">
        <v>1099553.33</v>
      </c>
      <c r="K356">
        <v>268997.01</v>
      </c>
      <c r="L356" s="1">
        <v>2</v>
      </c>
      <c r="M356">
        <v>0</v>
      </c>
      <c r="N356">
        <v>1476.25</v>
      </c>
      <c r="O356">
        <v>1</v>
      </c>
      <c r="P356" s="1">
        <v>12808397.109999999</v>
      </c>
    </row>
    <row r="357" spans="1:16" x14ac:dyDescent="0.65">
      <c r="A357">
        <v>47.37</v>
      </c>
      <c r="B357">
        <v>258404.48000000001</v>
      </c>
      <c r="C357" s="1">
        <v>10542462.779999999</v>
      </c>
      <c r="D357">
        <v>246.59</v>
      </c>
      <c r="E357" s="1">
        <v>6155.91</v>
      </c>
      <c r="F357">
        <v>2397.5300000000002</v>
      </c>
      <c r="G357">
        <v>9965.2199999999993</v>
      </c>
      <c r="H357">
        <v>250231.76</v>
      </c>
      <c r="I357">
        <v>263227.88</v>
      </c>
      <c r="J357">
        <v>1099553.33</v>
      </c>
      <c r="K357">
        <v>268997.01</v>
      </c>
      <c r="L357" s="1">
        <v>2</v>
      </c>
      <c r="M357">
        <v>0</v>
      </c>
      <c r="N357">
        <v>1476.25</v>
      </c>
      <c r="O357">
        <v>1</v>
      </c>
      <c r="P357" s="1">
        <v>12808397.109999999</v>
      </c>
    </row>
    <row r="358" spans="1:16" x14ac:dyDescent="0.65">
      <c r="A358">
        <v>28.36</v>
      </c>
      <c r="B358">
        <v>368009.82</v>
      </c>
      <c r="C358" s="1">
        <v>10542462.779999999</v>
      </c>
      <c r="D358">
        <v>152.61000000000001</v>
      </c>
      <c r="E358" s="1">
        <v>4438.92</v>
      </c>
      <c r="F358">
        <v>306229.09000000003</v>
      </c>
      <c r="G358">
        <v>1718663.99</v>
      </c>
      <c r="H358">
        <v>1524287.46</v>
      </c>
      <c r="I358">
        <v>673432.59</v>
      </c>
      <c r="J358">
        <v>7263311.6500000004</v>
      </c>
      <c r="K358">
        <v>3553772.07</v>
      </c>
      <c r="L358" s="1">
        <v>2</v>
      </c>
      <c r="M358">
        <v>0</v>
      </c>
      <c r="N358">
        <v>9823.2800000000007</v>
      </c>
      <c r="O358">
        <v>1</v>
      </c>
      <c r="P358" s="1">
        <v>85098484.879999995</v>
      </c>
    </row>
    <row r="359" spans="1:16" x14ac:dyDescent="0.65">
      <c r="A359">
        <v>28.36</v>
      </c>
      <c r="B359">
        <v>368009.82</v>
      </c>
      <c r="C359" s="1">
        <v>10542462.779999999</v>
      </c>
      <c r="D359">
        <v>152.61000000000001</v>
      </c>
      <c r="E359" s="1">
        <v>4438.92</v>
      </c>
      <c r="F359">
        <v>2628.11</v>
      </c>
      <c r="G359">
        <v>1696044.52</v>
      </c>
      <c r="H359">
        <v>1524287.46</v>
      </c>
      <c r="I359">
        <v>673432.59</v>
      </c>
      <c r="J359">
        <v>6825706.04</v>
      </c>
      <c r="K359">
        <v>3227551.62</v>
      </c>
      <c r="L359" s="1">
        <v>2</v>
      </c>
      <c r="M359">
        <v>0</v>
      </c>
      <c r="N359">
        <v>9231.44</v>
      </c>
      <c r="O359">
        <v>1</v>
      </c>
      <c r="P359" s="1">
        <v>79971405.670000002</v>
      </c>
    </row>
    <row r="360" spans="1:16" x14ac:dyDescent="0.65">
      <c r="A360">
        <v>28.36</v>
      </c>
      <c r="B360">
        <v>368009.82</v>
      </c>
      <c r="C360" s="1">
        <v>10542462.779999999</v>
      </c>
      <c r="D360">
        <v>152.61000000000001</v>
      </c>
      <c r="E360" s="1">
        <v>4438.92</v>
      </c>
      <c r="F360">
        <v>2628.11</v>
      </c>
      <c r="G360">
        <v>1628186.12</v>
      </c>
      <c r="H360">
        <v>1524287.46</v>
      </c>
      <c r="I360">
        <v>673432.59</v>
      </c>
      <c r="J360">
        <v>6787093.79</v>
      </c>
      <c r="K360">
        <v>3159693.22</v>
      </c>
      <c r="L360" s="1">
        <v>2</v>
      </c>
      <c r="M360">
        <v>0</v>
      </c>
      <c r="N360">
        <v>9179.2199999999993</v>
      </c>
      <c r="O360">
        <v>1</v>
      </c>
      <c r="P360" s="1">
        <v>79519016.319999993</v>
      </c>
    </row>
    <row r="361" spans="1:16" x14ac:dyDescent="0.65">
      <c r="A361">
        <v>465.26</v>
      </c>
      <c r="B361">
        <v>395542.71</v>
      </c>
      <c r="C361" s="1">
        <v>10542462.779999999</v>
      </c>
      <c r="D361">
        <v>2504.9899999999998</v>
      </c>
      <c r="E361" s="1">
        <v>8795.14</v>
      </c>
      <c r="F361">
        <v>51073.51</v>
      </c>
      <c r="G361">
        <v>2768696.92</v>
      </c>
      <c r="H361">
        <v>2076447.79</v>
      </c>
      <c r="I361">
        <v>773963.56</v>
      </c>
      <c r="J361">
        <v>8565221.1899999995</v>
      </c>
      <c r="K361">
        <v>4907518.3499999996</v>
      </c>
      <c r="L361" s="1">
        <v>2</v>
      </c>
      <c r="M361">
        <v>0</v>
      </c>
      <c r="N361">
        <v>11694.92</v>
      </c>
      <c r="O361">
        <v>1</v>
      </c>
      <c r="P361" s="1">
        <v>101020667.5</v>
      </c>
    </row>
    <row r="362" spans="1:16" x14ac:dyDescent="0.65">
      <c r="A362">
        <v>465.26</v>
      </c>
      <c r="B362">
        <v>388002.88</v>
      </c>
      <c r="C362" s="1">
        <v>10542462.779999999</v>
      </c>
      <c r="D362">
        <v>2504.9899999999998</v>
      </c>
      <c r="E362" s="1">
        <v>1255.31</v>
      </c>
      <c r="F362">
        <v>3501.74</v>
      </c>
      <c r="G362">
        <v>2730997.81</v>
      </c>
      <c r="H362">
        <v>2076447.79</v>
      </c>
      <c r="I362">
        <v>773963.56</v>
      </c>
      <c r="J362">
        <v>8488507.8800000008</v>
      </c>
      <c r="K362">
        <v>4814707.6500000004</v>
      </c>
      <c r="L362" s="1">
        <v>2</v>
      </c>
      <c r="M362">
        <v>0</v>
      </c>
      <c r="N362">
        <v>11590.17</v>
      </c>
      <c r="O362">
        <v>1</v>
      </c>
      <c r="P362" s="1">
        <v>100115888.81999999</v>
      </c>
    </row>
    <row r="363" spans="1:16" x14ac:dyDescent="0.65">
      <c r="A363">
        <v>465.26</v>
      </c>
      <c r="B363">
        <v>388002.88</v>
      </c>
      <c r="C363" s="1">
        <v>10542462.779999999</v>
      </c>
      <c r="D363">
        <v>2504.9899999999998</v>
      </c>
      <c r="E363" s="1">
        <v>1255.31</v>
      </c>
      <c r="F363">
        <v>3501.74</v>
      </c>
      <c r="G363">
        <v>2922.88</v>
      </c>
      <c r="H363">
        <v>1835173.48</v>
      </c>
      <c r="I363">
        <v>773963.56</v>
      </c>
      <c r="J363">
        <v>3979470.12</v>
      </c>
      <c r="K363">
        <v>1845358.4</v>
      </c>
      <c r="L363" s="1">
        <v>2</v>
      </c>
      <c r="M363">
        <v>0</v>
      </c>
      <c r="N363">
        <v>5433.55</v>
      </c>
      <c r="O363">
        <v>1</v>
      </c>
      <c r="P363" s="1">
        <v>46935008.380000003</v>
      </c>
    </row>
    <row r="364" spans="1:16" x14ac:dyDescent="0.65">
      <c r="A364">
        <v>465.26</v>
      </c>
      <c r="B364">
        <v>388002.88</v>
      </c>
      <c r="C364" s="1">
        <v>10542462.779999999</v>
      </c>
      <c r="D364">
        <v>2504.9899999999998</v>
      </c>
      <c r="E364" s="1">
        <v>1255.31</v>
      </c>
      <c r="F364">
        <v>3501.74</v>
      </c>
      <c r="G364">
        <v>2922.88</v>
      </c>
      <c r="H364">
        <v>789651.44</v>
      </c>
      <c r="I364">
        <v>773963.56</v>
      </c>
      <c r="J364">
        <v>3139885.59</v>
      </c>
      <c r="K364">
        <v>799836.37</v>
      </c>
      <c r="L364" s="1">
        <v>2</v>
      </c>
      <c r="M364">
        <v>0</v>
      </c>
      <c r="N364">
        <v>4287.1899999999996</v>
      </c>
      <c r="O364">
        <v>1</v>
      </c>
      <c r="P364" s="1">
        <v>37032708.329999998</v>
      </c>
    </row>
    <row r="365" spans="1:16" x14ac:dyDescent="0.65">
      <c r="A365">
        <v>465.26</v>
      </c>
      <c r="B365">
        <v>388002.88</v>
      </c>
      <c r="C365" s="1">
        <v>10542462.779999999</v>
      </c>
      <c r="D365">
        <v>2504.9899999999998</v>
      </c>
      <c r="E365" s="1">
        <v>1255.31</v>
      </c>
      <c r="F365">
        <v>3501.74</v>
      </c>
      <c r="G365">
        <v>2922.88</v>
      </c>
      <c r="H365">
        <v>508164.74</v>
      </c>
      <c r="I365">
        <v>518349.66</v>
      </c>
      <c r="J365">
        <v>2918269.37</v>
      </c>
      <c r="K365">
        <v>518349.66</v>
      </c>
      <c r="L365" s="1">
        <v>2</v>
      </c>
      <c r="M365">
        <v>0</v>
      </c>
      <c r="N365">
        <v>3984.59</v>
      </c>
      <c r="O365">
        <v>1</v>
      </c>
      <c r="P365" s="1">
        <v>34418903.25</v>
      </c>
    </row>
    <row r="366" spans="1:16" x14ac:dyDescent="0.65">
      <c r="A366">
        <v>465.26</v>
      </c>
      <c r="B366">
        <v>388002.88</v>
      </c>
      <c r="C366" s="1">
        <v>10542462.779999999</v>
      </c>
      <c r="D366">
        <v>2504.9899999999998</v>
      </c>
      <c r="E366" s="1">
        <v>1255.31</v>
      </c>
      <c r="F366">
        <v>3501.74</v>
      </c>
      <c r="G366">
        <v>2922.88</v>
      </c>
      <c r="H366">
        <v>508164.74</v>
      </c>
      <c r="I366">
        <v>518349.66</v>
      </c>
      <c r="J366">
        <v>2918269.37</v>
      </c>
      <c r="K366">
        <v>518349.66</v>
      </c>
      <c r="L366" s="1">
        <v>2</v>
      </c>
      <c r="M366">
        <v>0</v>
      </c>
      <c r="N366">
        <v>3984.59</v>
      </c>
      <c r="O366">
        <v>1</v>
      </c>
      <c r="P366" s="1">
        <v>34418903.25</v>
      </c>
    </row>
    <row r="367" spans="1:16" x14ac:dyDescent="0.65">
      <c r="A367">
        <v>465.26</v>
      </c>
      <c r="B367">
        <v>388002.88</v>
      </c>
      <c r="C367" s="1">
        <v>10542462.779999999</v>
      </c>
      <c r="D367">
        <v>2504.9899999999998</v>
      </c>
      <c r="E367" s="1">
        <v>1255.31</v>
      </c>
      <c r="F367">
        <v>3501.74</v>
      </c>
      <c r="G367">
        <v>2922.88</v>
      </c>
      <c r="H367">
        <v>508164.74</v>
      </c>
      <c r="I367">
        <v>518349.66</v>
      </c>
      <c r="J367">
        <v>2918269.37</v>
      </c>
      <c r="K367">
        <v>518349.66</v>
      </c>
      <c r="L367" s="1">
        <v>2</v>
      </c>
      <c r="M367">
        <v>0</v>
      </c>
      <c r="N367">
        <v>3984.59</v>
      </c>
      <c r="O367">
        <v>1</v>
      </c>
      <c r="P367" s="1">
        <v>34418903.25</v>
      </c>
    </row>
    <row r="368" spans="1:16" x14ac:dyDescent="0.65">
      <c r="A368">
        <v>465.26</v>
      </c>
      <c r="B368">
        <v>365548.64</v>
      </c>
      <c r="C368" s="1">
        <v>10542462.779999999</v>
      </c>
      <c r="D368">
        <v>2504.9899999999998</v>
      </c>
      <c r="E368" s="1">
        <v>1255.31</v>
      </c>
      <c r="F368">
        <v>63820.32</v>
      </c>
      <c r="G368">
        <v>710297.64</v>
      </c>
      <c r="H368">
        <v>540837.31000000006</v>
      </c>
      <c r="I368">
        <v>518349.66</v>
      </c>
      <c r="J368">
        <v>4031541.36</v>
      </c>
      <c r="K368">
        <v>1318715.57</v>
      </c>
      <c r="L368" s="1">
        <v>2</v>
      </c>
      <c r="M368">
        <v>0</v>
      </c>
      <c r="N368">
        <v>5502.92</v>
      </c>
      <c r="O368">
        <v>1</v>
      </c>
      <c r="P368" s="1">
        <v>47538194.170000002</v>
      </c>
    </row>
    <row r="369" spans="1:16" x14ac:dyDescent="0.65">
      <c r="A369">
        <v>465.26</v>
      </c>
      <c r="B369">
        <v>365548.64</v>
      </c>
      <c r="C369" s="1">
        <v>10542462.779999999</v>
      </c>
      <c r="D369">
        <v>2504.9899999999998</v>
      </c>
      <c r="E369" s="1">
        <v>1255.31</v>
      </c>
      <c r="F369">
        <v>41200.86</v>
      </c>
      <c r="G369">
        <v>702757.82</v>
      </c>
      <c r="H369">
        <v>540837.31000000006</v>
      </c>
      <c r="I369">
        <v>518349.66</v>
      </c>
      <c r="J369">
        <v>4014490.03</v>
      </c>
      <c r="K369">
        <v>1288556.28</v>
      </c>
      <c r="L369" s="1">
        <v>2</v>
      </c>
      <c r="M369">
        <v>0</v>
      </c>
      <c r="N369">
        <v>5479.65</v>
      </c>
      <c r="O369">
        <v>1</v>
      </c>
      <c r="P369" s="1">
        <v>47337132.240000002</v>
      </c>
    </row>
    <row r="370" spans="1:16" x14ac:dyDescent="0.65">
      <c r="A370">
        <v>465.26</v>
      </c>
      <c r="B370">
        <v>365548.64</v>
      </c>
      <c r="C370" s="1">
        <v>10542462.779999999</v>
      </c>
      <c r="D370">
        <v>2504.9899999999998</v>
      </c>
      <c r="E370" s="1">
        <v>1255.31</v>
      </c>
      <c r="F370">
        <v>3501.74</v>
      </c>
      <c r="G370">
        <v>695217.99</v>
      </c>
      <c r="H370">
        <v>540837.31000000006</v>
      </c>
      <c r="I370">
        <v>518349.66</v>
      </c>
      <c r="J370">
        <v>3988913.03</v>
      </c>
      <c r="K370">
        <v>1243317.3400000001</v>
      </c>
      <c r="L370" s="1">
        <v>2</v>
      </c>
      <c r="M370">
        <v>0</v>
      </c>
      <c r="N370">
        <v>5444.74</v>
      </c>
      <c r="O370">
        <v>1</v>
      </c>
      <c r="P370" s="1">
        <v>47035539.340000004</v>
      </c>
    </row>
    <row r="371" spans="1:16" x14ac:dyDescent="0.65">
      <c r="A371">
        <v>465.26</v>
      </c>
      <c r="B371">
        <v>365548.64</v>
      </c>
      <c r="C371" s="1">
        <v>10542462.779999999</v>
      </c>
      <c r="D371">
        <v>2504.9899999999998</v>
      </c>
      <c r="E371" s="1">
        <v>1255.31</v>
      </c>
      <c r="F371">
        <v>3501.74</v>
      </c>
      <c r="G371">
        <v>634899.41</v>
      </c>
      <c r="H371">
        <v>540837.31000000006</v>
      </c>
      <c r="I371">
        <v>518349.66</v>
      </c>
      <c r="J371">
        <v>3954810.37</v>
      </c>
      <c r="K371">
        <v>1182998.76</v>
      </c>
      <c r="L371" s="1">
        <v>2</v>
      </c>
      <c r="M371">
        <v>0</v>
      </c>
      <c r="N371">
        <v>5398.19</v>
      </c>
      <c r="O371">
        <v>1</v>
      </c>
      <c r="P371" s="1">
        <v>46633415.479999997</v>
      </c>
    </row>
    <row r="372" spans="1:16" x14ac:dyDescent="0.65">
      <c r="A372">
        <v>465.26</v>
      </c>
      <c r="B372">
        <v>365548.64</v>
      </c>
      <c r="C372" s="1">
        <v>10542462.779999999</v>
      </c>
      <c r="D372">
        <v>2504.9899999999998</v>
      </c>
      <c r="E372" s="1">
        <v>1255.31</v>
      </c>
      <c r="F372">
        <v>3501.74</v>
      </c>
      <c r="G372">
        <v>58481.03</v>
      </c>
      <c r="H372">
        <v>540837.31000000006</v>
      </c>
      <c r="I372">
        <v>518349.66</v>
      </c>
      <c r="J372">
        <v>3136346.48</v>
      </c>
      <c r="K372">
        <v>606580.38</v>
      </c>
      <c r="L372" s="1">
        <v>2</v>
      </c>
      <c r="M372">
        <v>0</v>
      </c>
      <c r="N372">
        <v>4281.01</v>
      </c>
      <c r="O372">
        <v>1</v>
      </c>
      <c r="P372" s="1">
        <v>36982442.850000001</v>
      </c>
    </row>
    <row r="373" spans="1:16" x14ac:dyDescent="0.65">
      <c r="A373">
        <v>465.26</v>
      </c>
      <c r="B373">
        <v>364804.99</v>
      </c>
      <c r="C373" s="1">
        <v>10542462.779999999</v>
      </c>
      <c r="D373">
        <v>2504.9899999999998</v>
      </c>
      <c r="E373" s="1">
        <v>2441.92</v>
      </c>
      <c r="F373">
        <v>181690.32</v>
      </c>
      <c r="G373">
        <v>2679.62</v>
      </c>
      <c r="H373">
        <v>995354.51</v>
      </c>
      <c r="I373">
        <v>530916.03</v>
      </c>
      <c r="J373">
        <v>3328295.08</v>
      </c>
      <c r="K373">
        <v>1184671.3500000001</v>
      </c>
      <c r="L373" s="1">
        <v>2</v>
      </c>
      <c r="M373">
        <v>0</v>
      </c>
      <c r="N373">
        <v>4559.17</v>
      </c>
      <c r="O373">
        <v>1</v>
      </c>
      <c r="P373" s="1">
        <v>39358047.950000003</v>
      </c>
    </row>
    <row r="374" spans="1:16" x14ac:dyDescent="0.65">
      <c r="A374">
        <v>465.26</v>
      </c>
      <c r="B374">
        <v>364804.99</v>
      </c>
      <c r="C374" s="1">
        <v>10542462.779999999</v>
      </c>
      <c r="D374">
        <v>2504.9899999999998</v>
      </c>
      <c r="E374" s="1">
        <v>2441.92</v>
      </c>
      <c r="F374">
        <v>3608.74</v>
      </c>
      <c r="G374">
        <v>2679.62</v>
      </c>
      <c r="H374">
        <v>480133.31</v>
      </c>
      <c r="I374">
        <v>491368.58</v>
      </c>
      <c r="J374">
        <v>2694944.17</v>
      </c>
      <c r="K374">
        <v>491368.58</v>
      </c>
      <c r="L374" s="1">
        <v>2</v>
      </c>
      <c r="M374">
        <v>0</v>
      </c>
      <c r="N374">
        <v>3691.59</v>
      </c>
      <c r="O374">
        <v>1</v>
      </c>
      <c r="P374" s="1">
        <v>31868491.07</v>
      </c>
    </row>
    <row r="375" spans="1:16" x14ac:dyDescent="0.65">
      <c r="A375">
        <v>465.26</v>
      </c>
      <c r="B375">
        <v>364804.99</v>
      </c>
      <c r="C375" s="1">
        <v>10542462.779999999</v>
      </c>
      <c r="D375">
        <v>2504.9899999999998</v>
      </c>
      <c r="E375" s="1">
        <v>2441.92</v>
      </c>
      <c r="F375">
        <v>3608.74</v>
      </c>
      <c r="G375">
        <v>2679.62</v>
      </c>
      <c r="H375">
        <v>480133.31</v>
      </c>
      <c r="I375">
        <v>491368.58</v>
      </c>
      <c r="J375">
        <v>2694944.17</v>
      </c>
      <c r="K375">
        <v>491368.58</v>
      </c>
      <c r="L375" s="1">
        <v>2</v>
      </c>
      <c r="M375">
        <v>0</v>
      </c>
      <c r="N375">
        <v>3691.59</v>
      </c>
      <c r="O375">
        <v>1</v>
      </c>
      <c r="P375" s="1">
        <v>31868491.07</v>
      </c>
    </row>
    <row r="376" spans="1:16" x14ac:dyDescent="0.65">
      <c r="A376">
        <v>465.26</v>
      </c>
      <c r="B376">
        <v>364804.99</v>
      </c>
      <c r="C376" s="1">
        <v>10542462.779999999</v>
      </c>
      <c r="D376">
        <v>2504.9899999999998</v>
      </c>
      <c r="E376" s="1">
        <v>2441.92</v>
      </c>
      <c r="F376">
        <v>3608.74</v>
      </c>
      <c r="G376">
        <v>2679.62</v>
      </c>
      <c r="H376">
        <v>480133.31</v>
      </c>
      <c r="I376">
        <v>491368.58</v>
      </c>
      <c r="J376">
        <v>2694944.17</v>
      </c>
      <c r="K376">
        <v>491368.58</v>
      </c>
      <c r="L376" s="1">
        <v>2</v>
      </c>
      <c r="M376">
        <v>0</v>
      </c>
      <c r="N376">
        <v>3691.59</v>
      </c>
      <c r="O376">
        <v>1</v>
      </c>
      <c r="P376" s="1">
        <v>31868491.07</v>
      </c>
    </row>
    <row r="377" spans="1:16" x14ac:dyDescent="0.65">
      <c r="A377">
        <v>465.26</v>
      </c>
      <c r="B377">
        <v>364804.99</v>
      </c>
      <c r="C377" s="1">
        <v>10542462.779999999</v>
      </c>
      <c r="D377">
        <v>2504.9899999999998</v>
      </c>
      <c r="E377" s="1">
        <v>2441.92</v>
      </c>
      <c r="F377">
        <v>3608.74</v>
      </c>
      <c r="G377">
        <v>2679.62</v>
      </c>
      <c r="H377">
        <v>480133.31</v>
      </c>
      <c r="I377">
        <v>491368.58</v>
      </c>
      <c r="J377">
        <v>2694944.17</v>
      </c>
      <c r="K377">
        <v>491368.58</v>
      </c>
      <c r="L377" s="1">
        <v>2</v>
      </c>
      <c r="M377">
        <v>0</v>
      </c>
      <c r="N377">
        <v>3691.59</v>
      </c>
      <c r="O377">
        <v>1</v>
      </c>
      <c r="P377" s="1">
        <v>31868491.07</v>
      </c>
    </row>
    <row r="378" spans="1:16" x14ac:dyDescent="0.65">
      <c r="A378">
        <v>465.26</v>
      </c>
      <c r="B378">
        <v>364804.99</v>
      </c>
      <c r="C378" s="1">
        <v>10542462.779999999</v>
      </c>
      <c r="D378">
        <v>2504.9899999999998</v>
      </c>
      <c r="E378" s="1">
        <v>2441.92</v>
      </c>
      <c r="F378">
        <v>3608.74</v>
      </c>
      <c r="G378">
        <v>2679.62</v>
      </c>
      <c r="H378">
        <v>480133.31</v>
      </c>
      <c r="I378">
        <v>491368.58</v>
      </c>
      <c r="J378">
        <v>2694944.17</v>
      </c>
      <c r="K378">
        <v>491368.58</v>
      </c>
      <c r="L378" s="1">
        <v>2</v>
      </c>
      <c r="M378">
        <v>0</v>
      </c>
      <c r="N378">
        <v>3691.59</v>
      </c>
      <c r="O378">
        <v>1</v>
      </c>
      <c r="P378" s="1">
        <v>31868491.07</v>
      </c>
    </row>
    <row r="379" spans="1:16" x14ac:dyDescent="0.65">
      <c r="A379">
        <v>465.26</v>
      </c>
      <c r="B379">
        <v>364804.99</v>
      </c>
      <c r="C379" s="1">
        <v>10542462.779999999</v>
      </c>
      <c r="D379">
        <v>2504.9899999999998</v>
      </c>
      <c r="E379" s="1">
        <v>2441.92</v>
      </c>
      <c r="F379">
        <v>3608.74</v>
      </c>
      <c r="G379">
        <v>2679.62</v>
      </c>
      <c r="H379">
        <v>480133.31</v>
      </c>
      <c r="I379">
        <v>491368.58</v>
      </c>
      <c r="J379">
        <v>2694944.17</v>
      </c>
      <c r="K379">
        <v>491368.58</v>
      </c>
      <c r="L379" s="1">
        <v>2</v>
      </c>
      <c r="M379">
        <v>0</v>
      </c>
      <c r="N379">
        <v>3691.59</v>
      </c>
      <c r="O379">
        <v>1</v>
      </c>
      <c r="P379" s="1">
        <v>31868491.07</v>
      </c>
    </row>
    <row r="380" spans="1:16" x14ac:dyDescent="0.65">
      <c r="A380">
        <v>465.26</v>
      </c>
      <c r="B380">
        <v>364804.99</v>
      </c>
      <c r="C380" s="1">
        <v>10542462.779999999</v>
      </c>
      <c r="D380">
        <v>2504.9899999999998</v>
      </c>
      <c r="E380" s="1">
        <v>2441.92</v>
      </c>
      <c r="F380">
        <v>3608.74</v>
      </c>
      <c r="G380">
        <v>2679.62</v>
      </c>
      <c r="H380">
        <v>480133.31</v>
      </c>
      <c r="I380">
        <v>491368.58</v>
      </c>
      <c r="J380">
        <v>2694944.17</v>
      </c>
      <c r="K380">
        <v>491368.58</v>
      </c>
      <c r="L380" s="1">
        <v>2</v>
      </c>
      <c r="M380">
        <v>0</v>
      </c>
      <c r="N380">
        <v>3691.59</v>
      </c>
      <c r="O380">
        <v>1</v>
      </c>
      <c r="P380" s="1">
        <v>31868491.07</v>
      </c>
    </row>
    <row r="381" spans="1:16" x14ac:dyDescent="0.65">
      <c r="A381">
        <v>162.21</v>
      </c>
      <c r="B381">
        <v>247681.1</v>
      </c>
      <c r="C381" s="1">
        <v>10542462.779999999</v>
      </c>
      <c r="D381">
        <v>877.02</v>
      </c>
      <c r="E381" s="1">
        <v>2255.59</v>
      </c>
      <c r="F381">
        <v>196144.88</v>
      </c>
      <c r="G381">
        <v>875733.37</v>
      </c>
      <c r="H381">
        <v>919030.39</v>
      </c>
      <c r="I381">
        <v>544739.04</v>
      </c>
      <c r="J381">
        <v>4126757.35</v>
      </c>
      <c r="K381">
        <v>1994041.25</v>
      </c>
      <c r="L381" s="1">
        <v>2</v>
      </c>
      <c r="M381">
        <v>0</v>
      </c>
      <c r="N381">
        <v>5664.17</v>
      </c>
      <c r="O381">
        <v>1</v>
      </c>
      <c r="P381" s="1">
        <v>48861618.799999997</v>
      </c>
    </row>
    <row r="382" spans="1:16" x14ac:dyDescent="0.65">
      <c r="A382">
        <v>162.21</v>
      </c>
      <c r="B382">
        <v>247681.1</v>
      </c>
      <c r="C382" s="1">
        <v>10542462.779999999</v>
      </c>
      <c r="D382">
        <v>877.02</v>
      </c>
      <c r="E382" s="1">
        <v>2255.59</v>
      </c>
      <c r="F382">
        <v>3728.06</v>
      </c>
      <c r="G382">
        <v>845574.08</v>
      </c>
      <c r="H382">
        <v>919030.39</v>
      </c>
      <c r="I382">
        <v>544739.04</v>
      </c>
      <c r="J382">
        <v>3872037.86</v>
      </c>
      <c r="K382">
        <v>1771465.14</v>
      </c>
      <c r="L382" s="1">
        <v>2</v>
      </c>
      <c r="M382">
        <v>0</v>
      </c>
      <c r="N382">
        <v>5314.55</v>
      </c>
      <c r="O382">
        <v>1</v>
      </c>
      <c r="P382" s="1">
        <v>45845689.850000001</v>
      </c>
    </row>
    <row r="383" spans="1:16" x14ac:dyDescent="0.65">
      <c r="A383">
        <v>162.21</v>
      </c>
      <c r="B383">
        <v>247681.1</v>
      </c>
      <c r="C383" s="1">
        <v>10542462.779999999</v>
      </c>
      <c r="D383">
        <v>877.02</v>
      </c>
      <c r="E383" s="1">
        <v>2255.59</v>
      </c>
      <c r="F383">
        <v>3728.06</v>
      </c>
      <c r="G383">
        <v>3665.34</v>
      </c>
      <c r="H383">
        <v>826039.25</v>
      </c>
      <c r="I383">
        <v>544739.04</v>
      </c>
      <c r="J383">
        <v>2602685.7000000002</v>
      </c>
      <c r="K383">
        <v>836565.26</v>
      </c>
      <c r="L383" s="1">
        <v>2</v>
      </c>
      <c r="M383">
        <v>0</v>
      </c>
      <c r="N383">
        <v>3572.31</v>
      </c>
      <c r="O383">
        <v>1</v>
      </c>
      <c r="P383" s="1">
        <v>30816310.600000001</v>
      </c>
    </row>
    <row r="384" spans="1:16" x14ac:dyDescent="0.65">
      <c r="A384">
        <v>162.21</v>
      </c>
      <c r="B384">
        <v>247681.1</v>
      </c>
      <c r="C384" s="1">
        <v>10542462.779999999</v>
      </c>
      <c r="D384">
        <v>877.02</v>
      </c>
      <c r="E384" s="1">
        <v>2255.59</v>
      </c>
      <c r="F384">
        <v>3728.06</v>
      </c>
      <c r="G384">
        <v>3665.34</v>
      </c>
      <c r="H384">
        <v>428941.94</v>
      </c>
      <c r="I384">
        <v>439467.95</v>
      </c>
      <c r="J384">
        <v>2284286.33</v>
      </c>
      <c r="K384">
        <v>439467.95</v>
      </c>
      <c r="L384" s="1">
        <v>2</v>
      </c>
      <c r="M384">
        <v>0</v>
      </c>
      <c r="N384">
        <v>3135.29</v>
      </c>
      <c r="O384">
        <v>1</v>
      </c>
      <c r="P384" s="1">
        <v>27046399.420000002</v>
      </c>
    </row>
    <row r="385" spans="1:16" x14ac:dyDescent="0.65">
      <c r="A385">
        <v>162.21</v>
      </c>
      <c r="B385">
        <v>247681.1</v>
      </c>
      <c r="C385" s="1">
        <v>10542462.779999999</v>
      </c>
      <c r="D385">
        <v>877.02</v>
      </c>
      <c r="E385" s="1">
        <v>2255.59</v>
      </c>
      <c r="F385">
        <v>3728.06</v>
      </c>
      <c r="G385">
        <v>3665.34</v>
      </c>
      <c r="H385">
        <v>428941.94</v>
      </c>
      <c r="I385">
        <v>439467.95</v>
      </c>
      <c r="J385">
        <v>2284286.33</v>
      </c>
      <c r="K385">
        <v>439467.95</v>
      </c>
      <c r="L385" s="1">
        <v>2</v>
      </c>
      <c r="M385">
        <v>0</v>
      </c>
      <c r="N385">
        <v>3135.29</v>
      </c>
      <c r="O385">
        <v>1</v>
      </c>
      <c r="P385" s="1">
        <v>27046399.420000002</v>
      </c>
    </row>
    <row r="386" spans="1:16" x14ac:dyDescent="0.65">
      <c r="A386">
        <v>162.21</v>
      </c>
      <c r="B386">
        <v>247681.1</v>
      </c>
      <c r="C386" s="1">
        <v>10542462.779999999</v>
      </c>
      <c r="D386">
        <v>877.02</v>
      </c>
      <c r="E386" s="1">
        <v>2255.59</v>
      </c>
      <c r="F386">
        <v>3728.06</v>
      </c>
      <c r="G386">
        <v>3665.34</v>
      </c>
      <c r="H386">
        <v>428941.94</v>
      </c>
      <c r="I386">
        <v>439467.95</v>
      </c>
      <c r="J386">
        <v>2284286.33</v>
      </c>
      <c r="K386">
        <v>439467.95</v>
      </c>
      <c r="L386" s="1">
        <v>2</v>
      </c>
      <c r="M386">
        <v>0</v>
      </c>
      <c r="N386">
        <v>3135.29</v>
      </c>
      <c r="O386">
        <v>1</v>
      </c>
      <c r="P386" s="1">
        <v>27046399.420000002</v>
      </c>
    </row>
    <row r="387" spans="1:16" x14ac:dyDescent="0.65">
      <c r="A387">
        <v>162.21</v>
      </c>
      <c r="B387">
        <v>247681.1</v>
      </c>
      <c r="C387" s="1">
        <v>10542462.779999999</v>
      </c>
      <c r="D387">
        <v>877.02</v>
      </c>
      <c r="E387" s="1">
        <v>2255.59</v>
      </c>
      <c r="F387">
        <v>3728.06</v>
      </c>
      <c r="G387">
        <v>3665.34</v>
      </c>
      <c r="H387">
        <v>428941.94</v>
      </c>
      <c r="I387">
        <v>439467.95</v>
      </c>
      <c r="J387">
        <v>2284286.33</v>
      </c>
      <c r="K387">
        <v>439467.95</v>
      </c>
      <c r="L387" s="1">
        <v>2</v>
      </c>
      <c r="M387">
        <v>0</v>
      </c>
      <c r="N387">
        <v>3135.29</v>
      </c>
      <c r="O387">
        <v>1</v>
      </c>
      <c r="P387" s="1">
        <v>27046399.420000002</v>
      </c>
    </row>
    <row r="388" spans="1:16" x14ac:dyDescent="0.65">
      <c r="A388">
        <v>162.21</v>
      </c>
      <c r="B388">
        <v>264050.76</v>
      </c>
      <c r="C388" s="1">
        <v>10542462.779999999</v>
      </c>
      <c r="D388">
        <v>877.02</v>
      </c>
      <c r="E388" s="1">
        <v>42420.84</v>
      </c>
      <c r="F388">
        <v>141938.53</v>
      </c>
      <c r="G388">
        <v>1737437.31</v>
      </c>
      <c r="H388">
        <v>798759.02</v>
      </c>
      <c r="I388">
        <v>480650.55</v>
      </c>
      <c r="J388">
        <v>4497274.91</v>
      </c>
      <c r="K388">
        <v>2721432.72</v>
      </c>
      <c r="L388" s="1">
        <v>2</v>
      </c>
      <c r="M388">
        <v>0</v>
      </c>
      <c r="N388">
        <v>6232.22</v>
      </c>
      <c r="O388">
        <v>1</v>
      </c>
      <c r="P388" s="1">
        <v>53679467.5</v>
      </c>
    </row>
    <row r="389" spans="1:16" x14ac:dyDescent="0.65">
      <c r="A389">
        <v>162.21</v>
      </c>
      <c r="B389">
        <v>226351.64</v>
      </c>
      <c r="C389" s="1">
        <v>10542462.779999999</v>
      </c>
      <c r="D389">
        <v>877.02</v>
      </c>
      <c r="E389" s="1">
        <v>4721.7299999999996</v>
      </c>
      <c r="F389">
        <v>126858.88</v>
      </c>
      <c r="G389">
        <v>1714817.85</v>
      </c>
      <c r="H389">
        <v>798759.02</v>
      </c>
      <c r="I389">
        <v>480650.55</v>
      </c>
      <c r="J389">
        <v>4455162.4000000004</v>
      </c>
      <c r="K389">
        <v>2646034.5</v>
      </c>
      <c r="L389" s="1">
        <v>2</v>
      </c>
      <c r="M389">
        <v>0</v>
      </c>
      <c r="N389">
        <v>6173.86</v>
      </c>
      <c r="O389">
        <v>1</v>
      </c>
      <c r="P389" s="1">
        <v>53176812.670000002</v>
      </c>
    </row>
    <row r="390" spans="1:16" x14ac:dyDescent="0.65">
      <c r="A390">
        <v>162.21</v>
      </c>
      <c r="B390">
        <v>226351.64</v>
      </c>
      <c r="C390" s="1">
        <v>10542462.779999999</v>
      </c>
      <c r="D390">
        <v>877.02</v>
      </c>
      <c r="E390" s="1">
        <v>4721.7299999999996</v>
      </c>
      <c r="F390">
        <v>66540.3</v>
      </c>
      <c r="G390">
        <v>1692198.38</v>
      </c>
      <c r="H390">
        <v>798759.02</v>
      </c>
      <c r="I390">
        <v>480650.55</v>
      </c>
      <c r="J390">
        <v>4408838.6399999997</v>
      </c>
      <c r="K390">
        <v>2563096.4500000002</v>
      </c>
      <c r="L390" s="1">
        <v>2</v>
      </c>
      <c r="M390">
        <v>0</v>
      </c>
      <c r="N390">
        <v>6109.67</v>
      </c>
      <c r="O390">
        <v>1</v>
      </c>
      <c r="P390" s="1">
        <v>52623892.369999997</v>
      </c>
    </row>
    <row r="391" spans="1:16" x14ac:dyDescent="0.65">
      <c r="A391">
        <v>165.62</v>
      </c>
      <c r="B391">
        <v>35035.19</v>
      </c>
      <c r="C391" s="1">
        <v>10542462.779999999</v>
      </c>
      <c r="D391">
        <v>877.02</v>
      </c>
      <c r="E391" s="1">
        <v>4721.7299999999996</v>
      </c>
      <c r="F391">
        <v>36381.019999999997</v>
      </c>
      <c r="G391">
        <v>1684658.56</v>
      </c>
      <c r="H391">
        <v>798759.02</v>
      </c>
      <c r="I391">
        <v>480650.55</v>
      </c>
      <c r="J391">
        <v>4394468.66</v>
      </c>
      <c r="K391">
        <v>2525397.34</v>
      </c>
      <c r="L391" s="1">
        <v>2</v>
      </c>
      <c r="M391">
        <v>0</v>
      </c>
      <c r="N391">
        <v>6075.02</v>
      </c>
      <c r="O391">
        <v>1</v>
      </c>
      <c r="P391" s="1">
        <v>52372564.950000003</v>
      </c>
    </row>
    <row r="392" spans="1:16" x14ac:dyDescent="0.65">
      <c r="A392">
        <v>0</v>
      </c>
      <c r="B392">
        <v>0</v>
      </c>
      <c r="C392" s="1">
        <v>0</v>
      </c>
      <c r="D392">
        <v>877.02</v>
      </c>
      <c r="E392" s="1">
        <v>4721.7299999999996</v>
      </c>
      <c r="F392">
        <v>297561.8</v>
      </c>
      <c r="G392">
        <v>1684658.56</v>
      </c>
      <c r="H392">
        <v>798759.02</v>
      </c>
      <c r="I392">
        <v>0</v>
      </c>
      <c r="J392">
        <v>430822.23</v>
      </c>
      <c r="K392">
        <v>297561.8</v>
      </c>
      <c r="L392" s="1">
        <v>0</v>
      </c>
      <c r="M392">
        <v>0</v>
      </c>
      <c r="N392">
        <v>594.54999999999995</v>
      </c>
      <c r="O392">
        <v>1</v>
      </c>
      <c r="P392" s="1">
        <v>5127079.21</v>
      </c>
    </row>
    <row r="393" spans="1:16" x14ac:dyDescent="0.65">
      <c r="A393">
        <v>165.62</v>
      </c>
      <c r="B393">
        <v>122397.21</v>
      </c>
      <c r="C393" s="1">
        <v>10542462.779999999</v>
      </c>
      <c r="D393">
        <v>877.02</v>
      </c>
      <c r="E393" s="1">
        <v>4721.7299999999996</v>
      </c>
      <c r="F393">
        <v>2057.6</v>
      </c>
      <c r="G393">
        <v>3406.46</v>
      </c>
      <c r="H393">
        <v>798759.02</v>
      </c>
      <c r="I393">
        <v>480650.55</v>
      </c>
      <c r="J393">
        <v>1806509.21</v>
      </c>
      <c r="K393">
        <v>809821.83</v>
      </c>
      <c r="L393" s="1">
        <v>2</v>
      </c>
      <c r="M393">
        <v>0</v>
      </c>
      <c r="N393">
        <v>2494.58</v>
      </c>
      <c r="O393">
        <v>1</v>
      </c>
      <c r="P393" s="1">
        <v>21509558.73</v>
      </c>
    </row>
    <row r="394" spans="1:16" x14ac:dyDescent="0.65">
      <c r="A394">
        <v>0</v>
      </c>
      <c r="B394">
        <v>0</v>
      </c>
      <c r="C394" s="1">
        <v>0</v>
      </c>
      <c r="D394">
        <v>877.02</v>
      </c>
      <c r="E394" s="1">
        <v>4721.7299999999996</v>
      </c>
      <c r="F394">
        <v>199544.11</v>
      </c>
      <c r="G394">
        <v>3406.46</v>
      </c>
      <c r="H394">
        <v>798759.02</v>
      </c>
      <c r="I394">
        <v>0</v>
      </c>
      <c r="J394">
        <v>375913.52</v>
      </c>
      <c r="K394">
        <v>199544.11</v>
      </c>
      <c r="L394" s="1">
        <v>0</v>
      </c>
      <c r="M394">
        <v>0</v>
      </c>
      <c r="N394">
        <v>518.77</v>
      </c>
      <c r="O394">
        <v>1</v>
      </c>
      <c r="P394" s="1">
        <v>4473627.9400000004</v>
      </c>
    </row>
    <row r="395" spans="1:16" x14ac:dyDescent="0.65">
      <c r="A395">
        <v>165.62</v>
      </c>
      <c r="B395">
        <v>122397.21</v>
      </c>
      <c r="C395" s="1">
        <v>10542462.779999999</v>
      </c>
      <c r="D395">
        <v>877.02</v>
      </c>
      <c r="E395" s="1">
        <v>4721.7299999999996</v>
      </c>
      <c r="F395">
        <v>2057.6</v>
      </c>
      <c r="G395">
        <v>3406.46</v>
      </c>
      <c r="H395">
        <v>308670.56</v>
      </c>
      <c r="I395">
        <v>319733.37</v>
      </c>
      <c r="J395">
        <v>1413899.09</v>
      </c>
      <c r="K395">
        <v>319733.37</v>
      </c>
      <c r="L395" s="1">
        <v>2</v>
      </c>
      <c r="M395">
        <v>0</v>
      </c>
      <c r="N395">
        <v>1952.43</v>
      </c>
      <c r="O395">
        <v>1</v>
      </c>
      <c r="P395" s="1">
        <v>16834868.859999999</v>
      </c>
    </row>
    <row r="396" spans="1:16" x14ac:dyDescent="0.65">
      <c r="A396">
        <v>0</v>
      </c>
      <c r="B396">
        <v>0</v>
      </c>
      <c r="C396" s="1">
        <v>0</v>
      </c>
      <c r="D396">
        <v>877.02</v>
      </c>
      <c r="E396" s="1">
        <v>4721.7299999999996</v>
      </c>
      <c r="F396">
        <v>124145.88</v>
      </c>
      <c r="G396">
        <v>3406.46</v>
      </c>
      <c r="H396">
        <v>308670.56</v>
      </c>
      <c r="I396">
        <v>0</v>
      </c>
      <c r="J396">
        <v>333676.03999999998</v>
      </c>
      <c r="K396">
        <v>124145.88</v>
      </c>
      <c r="L396" s="1">
        <v>0</v>
      </c>
      <c r="M396">
        <v>0</v>
      </c>
      <c r="N396">
        <v>460.48</v>
      </c>
      <c r="O396">
        <v>1</v>
      </c>
      <c r="P396" s="1">
        <v>3970973.11</v>
      </c>
    </row>
    <row r="397" spans="1:16" x14ac:dyDescent="0.65">
      <c r="A397">
        <v>165.62</v>
      </c>
      <c r="B397">
        <v>122397.21</v>
      </c>
      <c r="C397" s="1">
        <v>10542462.779999999</v>
      </c>
      <c r="D397">
        <v>877.02</v>
      </c>
      <c r="E397" s="1">
        <v>4721.7299999999996</v>
      </c>
      <c r="F397">
        <v>2057.6</v>
      </c>
      <c r="G397">
        <v>3406.46</v>
      </c>
      <c r="H397">
        <v>308670.56</v>
      </c>
      <c r="I397">
        <v>319733.37</v>
      </c>
      <c r="J397">
        <v>1413899.09</v>
      </c>
      <c r="K397">
        <v>319733.37</v>
      </c>
      <c r="L397" s="1">
        <v>2</v>
      </c>
      <c r="M397">
        <v>0</v>
      </c>
      <c r="N397">
        <v>1952.43</v>
      </c>
      <c r="O397">
        <v>1</v>
      </c>
      <c r="P397" s="1">
        <v>16834868.859999999</v>
      </c>
    </row>
    <row r="398" spans="1:16" x14ac:dyDescent="0.65">
      <c r="A398">
        <v>0</v>
      </c>
      <c r="B398">
        <v>0</v>
      </c>
      <c r="C398" s="1">
        <v>0</v>
      </c>
      <c r="D398">
        <v>877.02</v>
      </c>
      <c r="E398" s="1">
        <v>4721.7299999999996</v>
      </c>
      <c r="F398">
        <v>124145.88</v>
      </c>
      <c r="G398">
        <v>3406.46</v>
      </c>
      <c r="H398">
        <v>308670.56</v>
      </c>
      <c r="I398">
        <v>0</v>
      </c>
      <c r="J398">
        <v>333676.03999999998</v>
      </c>
      <c r="K398">
        <v>124145.88</v>
      </c>
      <c r="L398" s="1">
        <v>0</v>
      </c>
      <c r="M398">
        <v>0</v>
      </c>
      <c r="N398">
        <v>460.48</v>
      </c>
      <c r="O398">
        <v>1</v>
      </c>
      <c r="P398" s="1">
        <v>3970973.11</v>
      </c>
    </row>
    <row r="399" spans="1:16" x14ac:dyDescent="0.65">
      <c r="A399">
        <v>165.62</v>
      </c>
      <c r="B399">
        <v>122397.21</v>
      </c>
      <c r="C399" s="1">
        <v>10542462.779999999</v>
      </c>
      <c r="D399">
        <v>877.02</v>
      </c>
      <c r="E399" s="1">
        <v>4721.7299999999996</v>
      </c>
      <c r="F399">
        <v>2057.6</v>
      </c>
      <c r="G399">
        <v>3406.46</v>
      </c>
      <c r="H399">
        <v>308670.56</v>
      </c>
      <c r="I399">
        <v>319733.37</v>
      </c>
      <c r="J399">
        <v>1413899.09</v>
      </c>
      <c r="K399">
        <v>319733.37</v>
      </c>
      <c r="L399" s="1">
        <v>2</v>
      </c>
      <c r="M399">
        <v>0</v>
      </c>
      <c r="N399">
        <v>1952.43</v>
      </c>
      <c r="O399">
        <v>1</v>
      </c>
      <c r="P399" s="1">
        <v>16834868.859999999</v>
      </c>
    </row>
    <row r="400" spans="1:16" x14ac:dyDescent="0.65">
      <c r="A400">
        <v>279.51</v>
      </c>
      <c r="B400">
        <v>210887.12</v>
      </c>
      <c r="C400" s="1">
        <v>0</v>
      </c>
      <c r="D400">
        <v>1494.58</v>
      </c>
      <c r="E400" s="1">
        <v>449872.23</v>
      </c>
      <c r="F400">
        <v>341810.37</v>
      </c>
      <c r="G400">
        <v>22619.47</v>
      </c>
      <c r="H400">
        <v>7539.82</v>
      </c>
      <c r="I400">
        <v>7539.82</v>
      </c>
      <c r="J400">
        <v>1114319.8799999999</v>
      </c>
      <c r="K400">
        <v>823336.47</v>
      </c>
      <c r="L400" s="1">
        <v>0</v>
      </c>
      <c r="M400">
        <v>0</v>
      </c>
      <c r="N400">
        <v>1534.74</v>
      </c>
      <c r="O400">
        <v>1</v>
      </c>
      <c r="P400" s="1">
        <v>13240891.51</v>
      </c>
    </row>
    <row r="401" spans="1:16" x14ac:dyDescent="0.65">
      <c r="A401">
        <v>165.62</v>
      </c>
      <c r="B401">
        <v>122397.21</v>
      </c>
      <c r="C401" s="1">
        <v>10542462.779999999</v>
      </c>
      <c r="D401">
        <v>877.02</v>
      </c>
      <c r="E401" s="1">
        <v>4721.7299999999996</v>
      </c>
      <c r="F401">
        <v>2057.6</v>
      </c>
      <c r="G401">
        <v>3406.46</v>
      </c>
      <c r="H401">
        <v>308670.56</v>
      </c>
      <c r="I401">
        <v>319733.37</v>
      </c>
      <c r="J401">
        <v>1413899.09</v>
      </c>
      <c r="K401">
        <v>319733.37</v>
      </c>
      <c r="L401" s="1">
        <v>2</v>
      </c>
      <c r="M401">
        <v>0</v>
      </c>
      <c r="N401">
        <v>1952.43</v>
      </c>
      <c r="O401">
        <v>1</v>
      </c>
      <c r="P401" s="1">
        <v>16834868.859999999</v>
      </c>
    </row>
    <row r="402" spans="1:16" x14ac:dyDescent="0.65">
      <c r="A402">
        <v>279.51</v>
      </c>
      <c r="B402">
        <v>200283.77</v>
      </c>
      <c r="C402" s="1">
        <v>0</v>
      </c>
      <c r="D402">
        <v>1494.58</v>
      </c>
      <c r="E402" s="1">
        <v>427252.76</v>
      </c>
      <c r="F402">
        <v>334270.55</v>
      </c>
      <c r="G402">
        <v>7539.82</v>
      </c>
      <c r="H402">
        <v>7539.82</v>
      </c>
      <c r="I402">
        <v>7539.82</v>
      </c>
      <c r="J402">
        <v>1088938.58</v>
      </c>
      <c r="K402">
        <v>778097.53</v>
      </c>
      <c r="L402" s="1">
        <v>0</v>
      </c>
      <c r="M402">
        <v>0</v>
      </c>
      <c r="N402">
        <v>1499.78</v>
      </c>
      <c r="O402">
        <v>1</v>
      </c>
      <c r="P402" s="1">
        <v>12939298.619999999</v>
      </c>
    </row>
    <row r="403" spans="1:16" x14ac:dyDescent="0.65">
      <c r="A403">
        <v>165.62</v>
      </c>
      <c r="B403">
        <v>122397.21</v>
      </c>
      <c r="C403" s="1">
        <v>10542462.779999999</v>
      </c>
      <c r="D403">
        <v>877.02</v>
      </c>
      <c r="E403" s="1">
        <v>4721.7299999999996</v>
      </c>
      <c r="F403">
        <v>2057.6</v>
      </c>
      <c r="G403">
        <v>3406.46</v>
      </c>
      <c r="H403">
        <v>308670.56</v>
      </c>
      <c r="I403">
        <v>319733.37</v>
      </c>
      <c r="J403">
        <v>1413899.09</v>
      </c>
      <c r="K403">
        <v>319733.37</v>
      </c>
      <c r="L403" s="1">
        <v>2</v>
      </c>
      <c r="M403">
        <v>0</v>
      </c>
      <c r="N403">
        <v>1952.43</v>
      </c>
      <c r="O403">
        <v>1</v>
      </c>
      <c r="P403" s="1">
        <v>16834868.859999999</v>
      </c>
    </row>
    <row r="404" spans="1:16" x14ac:dyDescent="0.65">
      <c r="A404">
        <v>279.51</v>
      </c>
      <c r="B404">
        <v>175542.61</v>
      </c>
      <c r="C404" s="1">
        <v>0</v>
      </c>
      <c r="D404">
        <v>1494.58</v>
      </c>
      <c r="E404" s="1">
        <v>374474.01</v>
      </c>
      <c r="F404">
        <v>326730.73</v>
      </c>
      <c r="G404">
        <v>7539.82</v>
      </c>
      <c r="H404">
        <v>7539.82</v>
      </c>
      <c r="I404">
        <v>7539.82</v>
      </c>
      <c r="J404">
        <v>1055096.8600000001</v>
      </c>
      <c r="K404">
        <v>717778.95</v>
      </c>
      <c r="L404" s="1">
        <v>0</v>
      </c>
      <c r="M404">
        <v>0</v>
      </c>
      <c r="N404">
        <v>1453.17</v>
      </c>
      <c r="O404">
        <v>1</v>
      </c>
      <c r="P404" s="1">
        <v>12537174.76</v>
      </c>
    </row>
    <row r="405" spans="1:16" x14ac:dyDescent="0.65">
      <c r="A405">
        <v>165.62</v>
      </c>
      <c r="B405">
        <v>122397.21</v>
      </c>
      <c r="C405" s="1">
        <v>10542462.779999999</v>
      </c>
      <c r="D405">
        <v>877.02</v>
      </c>
      <c r="E405" s="1">
        <v>4721.7299999999996</v>
      </c>
      <c r="F405">
        <v>2057.6</v>
      </c>
      <c r="G405">
        <v>3406.46</v>
      </c>
      <c r="H405">
        <v>308670.56</v>
      </c>
      <c r="I405">
        <v>319733.37</v>
      </c>
      <c r="J405">
        <v>1413899.09</v>
      </c>
      <c r="K405">
        <v>319733.37</v>
      </c>
      <c r="L405" s="1">
        <v>2</v>
      </c>
      <c r="M405">
        <v>0</v>
      </c>
      <c r="N405">
        <v>1952.43</v>
      </c>
      <c r="O405">
        <v>1</v>
      </c>
      <c r="P405" s="1">
        <v>16834868.859999999</v>
      </c>
    </row>
    <row r="406" spans="1:16" x14ac:dyDescent="0.65">
      <c r="A406">
        <v>201.45</v>
      </c>
      <c r="B406">
        <v>1780.15</v>
      </c>
      <c r="C406" s="1">
        <v>0</v>
      </c>
      <c r="D406">
        <v>1075.96</v>
      </c>
      <c r="E406" s="1">
        <v>3712.68</v>
      </c>
      <c r="F406">
        <v>417208.59</v>
      </c>
      <c r="G406">
        <v>3999.27</v>
      </c>
      <c r="H406">
        <v>15079.64</v>
      </c>
      <c r="I406">
        <v>15079.64</v>
      </c>
      <c r="J406">
        <v>534808.79</v>
      </c>
      <c r="K406">
        <v>441076.15</v>
      </c>
      <c r="L406" s="1">
        <v>0</v>
      </c>
      <c r="M406">
        <v>0</v>
      </c>
      <c r="N406">
        <v>735.88</v>
      </c>
      <c r="O406">
        <v>1</v>
      </c>
      <c r="P406" s="1">
        <v>6349679.5999999996</v>
      </c>
    </row>
    <row r="407" spans="1:16" x14ac:dyDescent="0.65">
      <c r="A407">
        <v>165.62</v>
      </c>
      <c r="B407">
        <v>122397.21</v>
      </c>
      <c r="C407" s="1">
        <v>10542462.779999999</v>
      </c>
      <c r="D407">
        <v>877.02</v>
      </c>
      <c r="E407" s="1">
        <v>4721.7299999999996</v>
      </c>
      <c r="F407">
        <v>2057.6</v>
      </c>
      <c r="G407">
        <v>3406.46</v>
      </c>
      <c r="H407">
        <v>308670.56</v>
      </c>
      <c r="I407">
        <v>319733.37</v>
      </c>
      <c r="J407">
        <v>1413899.09</v>
      </c>
      <c r="K407">
        <v>319733.37</v>
      </c>
      <c r="L407" s="1">
        <v>2</v>
      </c>
      <c r="M407">
        <v>0</v>
      </c>
      <c r="N407">
        <v>1952.43</v>
      </c>
      <c r="O407">
        <v>1</v>
      </c>
      <c r="P407" s="1">
        <v>16834868.859999999</v>
      </c>
    </row>
    <row r="408" spans="1:16" x14ac:dyDescent="0.65">
      <c r="A408">
        <v>201.45</v>
      </c>
      <c r="B408">
        <v>1780.15</v>
      </c>
      <c r="C408" s="1">
        <v>0</v>
      </c>
      <c r="D408">
        <v>1075.96</v>
      </c>
      <c r="E408" s="1">
        <v>3712.68</v>
      </c>
      <c r="F408">
        <v>356890.02</v>
      </c>
      <c r="G408">
        <v>3999.27</v>
      </c>
      <c r="H408">
        <v>15079.64</v>
      </c>
      <c r="I408">
        <v>15079.64</v>
      </c>
      <c r="J408">
        <v>500939.47</v>
      </c>
      <c r="K408">
        <v>380757.58</v>
      </c>
      <c r="L408" s="1">
        <v>0</v>
      </c>
      <c r="M408">
        <v>0</v>
      </c>
      <c r="N408">
        <v>689.28</v>
      </c>
      <c r="O408">
        <v>1</v>
      </c>
      <c r="P408" s="1">
        <v>5947555.7400000002</v>
      </c>
    </row>
    <row r="409" spans="1:16" x14ac:dyDescent="0.65">
      <c r="A409">
        <v>165.62</v>
      </c>
      <c r="B409">
        <v>122397.21</v>
      </c>
      <c r="C409" s="1">
        <v>10542462.779999999</v>
      </c>
      <c r="D409">
        <v>877.02</v>
      </c>
      <c r="E409" s="1">
        <v>4721.7299999999996</v>
      </c>
      <c r="F409">
        <v>2057.6</v>
      </c>
      <c r="G409">
        <v>3406.46</v>
      </c>
      <c r="H409">
        <v>308670.56</v>
      </c>
      <c r="I409">
        <v>319733.37</v>
      </c>
      <c r="J409">
        <v>1413899.09</v>
      </c>
      <c r="K409">
        <v>319733.37</v>
      </c>
      <c r="L409" s="1">
        <v>2</v>
      </c>
      <c r="M409">
        <v>0</v>
      </c>
      <c r="N409">
        <v>1952.43</v>
      </c>
      <c r="O409">
        <v>1</v>
      </c>
      <c r="P409" s="1">
        <v>16834868.859999999</v>
      </c>
    </row>
    <row r="410" spans="1:16" x14ac:dyDescent="0.65">
      <c r="A410">
        <v>1033.1199999999999</v>
      </c>
      <c r="B410">
        <v>201499.01</v>
      </c>
      <c r="C410" s="1">
        <v>10542462.779999999</v>
      </c>
      <c r="D410">
        <v>5480.02</v>
      </c>
      <c r="E410" s="1">
        <v>2989.64</v>
      </c>
      <c r="F410">
        <v>432400.86</v>
      </c>
      <c r="G410">
        <v>836842.59</v>
      </c>
      <c r="H410">
        <v>880440.43</v>
      </c>
      <c r="I410">
        <v>383821.86</v>
      </c>
      <c r="J410">
        <v>4396288.74</v>
      </c>
      <c r="K410">
        <v>2158153.54</v>
      </c>
      <c r="L410" s="1">
        <v>2</v>
      </c>
      <c r="M410">
        <v>0</v>
      </c>
      <c r="N410">
        <v>6063.34</v>
      </c>
      <c r="O410">
        <v>1</v>
      </c>
      <c r="P410" s="1">
        <v>52292995.460000001</v>
      </c>
    </row>
    <row r="411" spans="1:16" x14ac:dyDescent="0.65">
      <c r="A411">
        <v>1033.1199999999999</v>
      </c>
      <c r="B411">
        <v>201499.01</v>
      </c>
      <c r="C411" s="1">
        <v>10542462.779999999</v>
      </c>
      <c r="D411">
        <v>5480.02</v>
      </c>
      <c r="E411" s="1">
        <v>2989.64</v>
      </c>
      <c r="F411">
        <v>4726.82</v>
      </c>
      <c r="G411">
        <v>806683.3</v>
      </c>
      <c r="H411">
        <v>880440.43</v>
      </c>
      <c r="I411">
        <v>383821.86</v>
      </c>
      <c r="J411">
        <v>3762413.47</v>
      </c>
      <c r="K411">
        <v>1700320.22</v>
      </c>
      <c r="L411" s="1">
        <v>2</v>
      </c>
      <c r="M411">
        <v>0</v>
      </c>
      <c r="N411">
        <v>5189.1000000000004</v>
      </c>
      <c r="O411">
        <v>1</v>
      </c>
      <c r="P411" s="1">
        <v>44753173.090000004</v>
      </c>
    </row>
    <row r="412" spans="1:16" x14ac:dyDescent="0.65">
      <c r="A412">
        <v>1033.1199999999999</v>
      </c>
      <c r="B412">
        <v>201499.01</v>
      </c>
      <c r="C412" s="1">
        <v>10542462.779999999</v>
      </c>
      <c r="D412">
        <v>5480.02</v>
      </c>
      <c r="E412" s="1">
        <v>2989.64</v>
      </c>
      <c r="F412">
        <v>4726.82</v>
      </c>
      <c r="G412">
        <v>784063.83</v>
      </c>
      <c r="H412">
        <v>880440.43</v>
      </c>
      <c r="I412">
        <v>383821.86</v>
      </c>
      <c r="J412">
        <v>3749735.97</v>
      </c>
      <c r="K412">
        <v>1677700.75</v>
      </c>
      <c r="L412" s="1">
        <v>2</v>
      </c>
      <c r="M412">
        <v>0</v>
      </c>
      <c r="N412">
        <v>5171.62</v>
      </c>
      <c r="O412">
        <v>1</v>
      </c>
      <c r="P412" s="1">
        <v>44602376.640000001</v>
      </c>
    </row>
    <row r="413" spans="1:16" x14ac:dyDescent="0.65">
      <c r="A413">
        <v>1033.1199999999999</v>
      </c>
      <c r="B413">
        <v>201499.01</v>
      </c>
      <c r="C413" s="1">
        <v>10542462.779999999</v>
      </c>
      <c r="D413">
        <v>5480.02</v>
      </c>
      <c r="E413" s="1">
        <v>2989.64</v>
      </c>
      <c r="F413">
        <v>4726.82</v>
      </c>
      <c r="G413">
        <v>4228.47</v>
      </c>
      <c r="H413">
        <v>417997.99</v>
      </c>
      <c r="I413">
        <v>383821.86</v>
      </c>
      <c r="J413">
        <v>2211532</v>
      </c>
      <c r="K413">
        <v>435422.95</v>
      </c>
      <c r="L413" s="1">
        <v>2</v>
      </c>
      <c r="M413">
        <v>0</v>
      </c>
      <c r="N413">
        <v>3050.13</v>
      </c>
      <c r="O413">
        <v>1</v>
      </c>
      <c r="P413" s="1">
        <v>26305741.030000001</v>
      </c>
    </row>
    <row r="414" spans="1:16" x14ac:dyDescent="0.65">
      <c r="A414">
        <v>1033.1199999999999</v>
      </c>
      <c r="B414">
        <v>201499.01</v>
      </c>
      <c r="C414" s="1">
        <v>10542462.779999999</v>
      </c>
      <c r="D414">
        <v>5480.02</v>
      </c>
      <c r="E414" s="1">
        <v>2989.64</v>
      </c>
      <c r="F414">
        <v>4726.82</v>
      </c>
      <c r="G414">
        <v>4228.47</v>
      </c>
      <c r="H414">
        <v>410458.17</v>
      </c>
      <c r="I414">
        <v>383821.86</v>
      </c>
      <c r="J414">
        <v>2207306.17</v>
      </c>
      <c r="K414">
        <v>427883.12</v>
      </c>
      <c r="L414" s="1">
        <v>2</v>
      </c>
      <c r="M414">
        <v>0</v>
      </c>
      <c r="N414">
        <v>3044.31</v>
      </c>
      <c r="O414">
        <v>1</v>
      </c>
      <c r="P414" s="1">
        <v>26255475.550000001</v>
      </c>
    </row>
    <row r="415" spans="1:16" x14ac:dyDescent="0.65">
      <c r="A415">
        <v>1033.1199999999999</v>
      </c>
      <c r="B415">
        <v>201499.01</v>
      </c>
      <c r="C415" s="1">
        <v>10542462.779999999</v>
      </c>
      <c r="D415">
        <v>5480.02</v>
      </c>
      <c r="E415" s="1">
        <v>2989.64</v>
      </c>
      <c r="F415">
        <v>4726.82</v>
      </c>
      <c r="G415">
        <v>4228.47</v>
      </c>
      <c r="H415">
        <v>410458.17</v>
      </c>
      <c r="I415">
        <v>383821.86</v>
      </c>
      <c r="J415">
        <v>2207306.17</v>
      </c>
      <c r="K415">
        <v>427883.12</v>
      </c>
      <c r="L415" s="1">
        <v>2</v>
      </c>
      <c r="M415">
        <v>0</v>
      </c>
      <c r="N415">
        <v>3044.31</v>
      </c>
      <c r="O415">
        <v>1</v>
      </c>
      <c r="P415" s="1">
        <v>26255475.550000001</v>
      </c>
    </row>
    <row r="416" spans="1:16" x14ac:dyDescent="0.65">
      <c r="A416">
        <v>1033.1199999999999</v>
      </c>
      <c r="B416">
        <v>201499.01</v>
      </c>
      <c r="C416" s="1">
        <v>10542462.779999999</v>
      </c>
      <c r="D416">
        <v>5480.02</v>
      </c>
      <c r="E416" s="1">
        <v>2989.64</v>
      </c>
      <c r="F416">
        <v>4726.82</v>
      </c>
      <c r="G416">
        <v>4228.47</v>
      </c>
      <c r="H416">
        <v>410458.17</v>
      </c>
      <c r="I416">
        <v>383821.86</v>
      </c>
      <c r="J416">
        <v>2207306.17</v>
      </c>
      <c r="K416">
        <v>427883.12</v>
      </c>
      <c r="L416" s="1">
        <v>2</v>
      </c>
      <c r="M416">
        <v>0</v>
      </c>
      <c r="N416">
        <v>3044.31</v>
      </c>
      <c r="O416">
        <v>1</v>
      </c>
      <c r="P416" s="1">
        <v>26255475.550000001</v>
      </c>
    </row>
    <row r="417" spans="1:16" x14ac:dyDescent="0.65">
      <c r="A417">
        <v>1033.1199999999999</v>
      </c>
      <c r="B417">
        <v>201499.01</v>
      </c>
      <c r="C417" s="1">
        <v>10542462.779999999</v>
      </c>
      <c r="D417">
        <v>5480.02</v>
      </c>
      <c r="E417" s="1">
        <v>2989.64</v>
      </c>
      <c r="F417">
        <v>4726.82</v>
      </c>
      <c r="G417">
        <v>4228.47</v>
      </c>
      <c r="H417">
        <v>410458.17</v>
      </c>
      <c r="I417">
        <v>383821.86</v>
      </c>
      <c r="J417">
        <v>2207306.17</v>
      </c>
      <c r="K417">
        <v>427883.12</v>
      </c>
      <c r="L417" s="1">
        <v>2</v>
      </c>
      <c r="M417">
        <v>0</v>
      </c>
      <c r="N417">
        <v>3044.31</v>
      </c>
      <c r="O417">
        <v>1</v>
      </c>
      <c r="P417" s="1">
        <v>26255475.550000001</v>
      </c>
    </row>
    <row r="418" spans="1:16" x14ac:dyDescent="0.65">
      <c r="A418">
        <v>1033.1199999999999</v>
      </c>
      <c r="B418">
        <v>201499.01</v>
      </c>
      <c r="C418" s="1">
        <v>10542462.779999999</v>
      </c>
      <c r="D418">
        <v>5480.02</v>
      </c>
      <c r="E418" s="1">
        <v>2989.64</v>
      </c>
      <c r="F418">
        <v>4726.82</v>
      </c>
      <c r="G418">
        <v>4228.47</v>
      </c>
      <c r="H418">
        <v>410458.17</v>
      </c>
      <c r="I418">
        <v>383821.86</v>
      </c>
      <c r="J418">
        <v>2207306.17</v>
      </c>
      <c r="K418">
        <v>427883.12</v>
      </c>
      <c r="L418" s="1">
        <v>2</v>
      </c>
      <c r="M418">
        <v>0</v>
      </c>
      <c r="N418">
        <v>3044.31</v>
      </c>
      <c r="O418">
        <v>1</v>
      </c>
      <c r="P418" s="1">
        <v>26255475.550000001</v>
      </c>
    </row>
    <row r="419" spans="1:16" x14ac:dyDescent="0.65">
      <c r="A419">
        <v>1033.1199999999999</v>
      </c>
      <c r="B419">
        <v>201499.01</v>
      </c>
      <c r="C419" s="1">
        <v>10542462.779999999</v>
      </c>
      <c r="D419">
        <v>5480.02</v>
      </c>
      <c r="E419" s="1">
        <v>2989.64</v>
      </c>
      <c r="F419">
        <v>4726.82</v>
      </c>
      <c r="G419">
        <v>4228.47</v>
      </c>
      <c r="H419">
        <v>410458.17</v>
      </c>
      <c r="I419">
        <v>383821.86</v>
      </c>
      <c r="J419">
        <v>2207306.17</v>
      </c>
      <c r="K419">
        <v>427883.12</v>
      </c>
      <c r="L419" s="1">
        <v>2</v>
      </c>
      <c r="M419">
        <v>0</v>
      </c>
      <c r="N419">
        <v>3044.31</v>
      </c>
      <c r="O419">
        <v>1</v>
      </c>
      <c r="P419" s="1">
        <v>26255475.550000001</v>
      </c>
    </row>
    <row r="420" spans="1:16" x14ac:dyDescent="0.65">
      <c r="A420">
        <v>1033.1199999999999</v>
      </c>
      <c r="B420">
        <v>201499.01</v>
      </c>
      <c r="C420" s="1">
        <v>10542462.779999999</v>
      </c>
      <c r="D420">
        <v>5480.02</v>
      </c>
      <c r="E420" s="1">
        <v>2989.64</v>
      </c>
      <c r="F420">
        <v>4726.82</v>
      </c>
      <c r="G420">
        <v>4228.47</v>
      </c>
      <c r="H420">
        <v>410458.17</v>
      </c>
      <c r="I420">
        <v>383821.86</v>
      </c>
      <c r="J420">
        <v>2207306.17</v>
      </c>
      <c r="K420">
        <v>427883.12</v>
      </c>
      <c r="L420" s="1">
        <v>2</v>
      </c>
      <c r="M420">
        <v>0</v>
      </c>
      <c r="N420">
        <v>3044.31</v>
      </c>
      <c r="O420">
        <v>1</v>
      </c>
      <c r="P420" s="1">
        <v>26255475.550000001</v>
      </c>
    </row>
    <row r="421" spans="1:16" x14ac:dyDescent="0.65">
      <c r="A421">
        <v>1033.1199999999999</v>
      </c>
      <c r="B421">
        <v>201499.01</v>
      </c>
      <c r="C421" s="1">
        <v>10542462.779999999</v>
      </c>
      <c r="D421">
        <v>5480.02</v>
      </c>
      <c r="E421" s="1">
        <v>2989.64</v>
      </c>
      <c r="F421">
        <v>4726.82</v>
      </c>
      <c r="G421">
        <v>4228.47</v>
      </c>
      <c r="H421">
        <v>410458.17</v>
      </c>
      <c r="I421">
        <v>383821.86</v>
      </c>
      <c r="J421">
        <v>2207306.17</v>
      </c>
      <c r="K421">
        <v>427883.12</v>
      </c>
      <c r="L421" s="1">
        <v>2</v>
      </c>
      <c r="M421">
        <v>0</v>
      </c>
      <c r="N421">
        <v>3044.31</v>
      </c>
      <c r="O421">
        <v>1</v>
      </c>
      <c r="P421" s="1">
        <v>26255475.550000001</v>
      </c>
    </row>
    <row r="422" spans="1:16" x14ac:dyDescent="0.65">
      <c r="A422">
        <v>1033.1199999999999</v>
      </c>
      <c r="B422">
        <v>201499.01</v>
      </c>
      <c r="C422" s="1">
        <v>10542462.779999999</v>
      </c>
      <c r="D422">
        <v>5480.02</v>
      </c>
      <c r="E422" s="1">
        <v>2989.64</v>
      </c>
      <c r="F422">
        <v>4726.82</v>
      </c>
      <c r="G422">
        <v>4228.47</v>
      </c>
      <c r="H422">
        <v>410458.17</v>
      </c>
      <c r="I422">
        <v>383821.86</v>
      </c>
      <c r="J422">
        <v>2207306.17</v>
      </c>
      <c r="K422">
        <v>427883.12</v>
      </c>
      <c r="L422" s="1">
        <v>2</v>
      </c>
      <c r="M422">
        <v>0</v>
      </c>
      <c r="N422">
        <v>3044.31</v>
      </c>
      <c r="O422">
        <v>1</v>
      </c>
      <c r="P422" s="1">
        <v>26255475.550000001</v>
      </c>
    </row>
    <row r="423" spans="1:16" x14ac:dyDescent="0.65">
      <c r="A423">
        <v>1033.1199999999999</v>
      </c>
      <c r="B423">
        <v>201499.01</v>
      </c>
      <c r="C423" s="1">
        <v>10542462.779999999</v>
      </c>
      <c r="D423">
        <v>5480.02</v>
      </c>
      <c r="E423" s="1">
        <v>2989.64</v>
      </c>
      <c r="F423">
        <v>4726.82</v>
      </c>
      <c r="G423">
        <v>4228.47</v>
      </c>
      <c r="H423">
        <v>410458.17</v>
      </c>
      <c r="I423">
        <v>383821.86</v>
      </c>
      <c r="J423">
        <v>2207306.17</v>
      </c>
      <c r="K423">
        <v>427883.12</v>
      </c>
      <c r="L423" s="1">
        <v>2</v>
      </c>
      <c r="M423">
        <v>0</v>
      </c>
      <c r="N423">
        <v>3044.31</v>
      </c>
      <c r="O423">
        <v>1</v>
      </c>
      <c r="P423" s="1">
        <v>26255475.550000001</v>
      </c>
    </row>
    <row r="424" spans="1:16" x14ac:dyDescent="0.65">
      <c r="A424">
        <v>1033.1199999999999</v>
      </c>
      <c r="B424">
        <v>201499.01</v>
      </c>
      <c r="C424" s="1">
        <v>10542462.779999999</v>
      </c>
      <c r="D424">
        <v>5480.02</v>
      </c>
      <c r="E424" s="1">
        <v>2989.64</v>
      </c>
      <c r="F424">
        <v>4726.82</v>
      </c>
      <c r="G424">
        <v>4228.47</v>
      </c>
      <c r="H424">
        <v>410458.17</v>
      </c>
      <c r="I424">
        <v>383821.86</v>
      </c>
      <c r="J424">
        <v>2207306.17</v>
      </c>
      <c r="K424">
        <v>427883.12</v>
      </c>
      <c r="L424" s="1">
        <v>2</v>
      </c>
      <c r="M424">
        <v>0</v>
      </c>
      <c r="N424">
        <v>3044.31</v>
      </c>
      <c r="O424">
        <v>1</v>
      </c>
      <c r="P424" s="1">
        <v>26255475.550000001</v>
      </c>
    </row>
    <row r="425" spans="1:16" x14ac:dyDescent="0.65">
      <c r="A425">
        <v>1033.1199999999999</v>
      </c>
      <c r="B425">
        <v>201499.01</v>
      </c>
      <c r="C425" s="1">
        <v>10542462.779999999</v>
      </c>
      <c r="D425">
        <v>5480.02</v>
      </c>
      <c r="E425" s="1">
        <v>2989.64</v>
      </c>
      <c r="F425">
        <v>4726.82</v>
      </c>
      <c r="G425">
        <v>4228.47</v>
      </c>
      <c r="H425">
        <v>410458.17</v>
      </c>
      <c r="I425">
        <v>383821.86</v>
      </c>
      <c r="J425">
        <v>2207306.17</v>
      </c>
      <c r="K425">
        <v>427883.12</v>
      </c>
      <c r="L425" s="1">
        <v>2</v>
      </c>
      <c r="M425">
        <v>0</v>
      </c>
      <c r="N425">
        <v>3044.31</v>
      </c>
      <c r="O425">
        <v>1</v>
      </c>
      <c r="P425" s="1">
        <v>26255475.550000001</v>
      </c>
    </row>
    <row r="426" spans="1:16" x14ac:dyDescent="0.65">
      <c r="A426">
        <v>1033.1199999999999</v>
      </c>
      <c r="B426">
        <v>201499.01</v>
      </c>
      <c r="C426" s="1">
        <v>10542462.779999999</v>
      </c>
      <c r="D426">
        <v>5480.02</v>
      </c>
      <c r="E426" s="1">
        <v>2989.64</v>
      </c>
      <c r="F426">
        <v>4726.82</v>
      </c>
      <c r="G426">
        <v>4228.47</v>
      </c>
      <c r="H426">
        <v>410458.17</v>
      </c>
      <c r="I426">
        <v>383821.86</v>
      </c>
      <c r="J426">
        <v>2207306.17</v>
      </c>
      <c r="K426">
        <v>427883.12</v>
      </c>
      <c r="L426" s="1">
        <v>2</v>
      </c>
      <c r="M426">
        <v>0</v>
      </c>
      <c r="N426">
        <v>3044.31</v>
      </c>
      <c r="O426">
        <v>1</v>
      </c>
      <c r="P426" s="1">
        <v>26255475.550000001</v>
      </c>
    </row>
    <row r="427" spans="1:16" x14ac:dyDescent="0.65">
      <c r="A427">
        <v>1033.1199999999999</v>
      </c>
      <c r="B427">
        <v>201499.01</v>
      </c>
      <c r="C427" s="1">
        <v>10542462.779999999</v>
      </c>
      <c r="D427">
        <v>5480.02</v>
      </c>
      <c r="E427" s="1">
        <v>2989.64</v>
      </c>
      <c r="F427">
        <v>4726.82</v>
      </c>
      <c r="G427">
        <v>4228.47</v>
      </c>
      <c r="H427">
        <v>410458.17</v>
      </c>
      <c r="I427">
        <v>383821.86</v>
      </c>
      <c r="J427">
        <v>2207306.17</v>
      </c>
      <c r="K427">
        <v>427883.12</v>
      </c>
      <c r="L427" s="1">
        <v>2</v>
      </c>
      <c r="M427">
        <v>0</v>
      </c>
      <c r="N427">
        <v>3044.31</v>
      </c>
      <c r="O427">
        <v>1</v>
      </c>
      <c r="P427" s="1">
        <v>26255475.550000001</v>
      </c>
    </row>
    <row r="428" spans="1:16" x14ac:dyDescent="0.65">
      <c r="A428">
        <v>1033.1199999999999</v>
      </c>
      <c r="B428">
        <v>201499.01</v>
      </c>
      <c r="C428" s="1">
        <v>10542462.779999999</v>
      </c>
      <c r="D428">
        <v>5480.02</v>
      </c>
      <c r="E428" s="1">
        <v>2989.64</v>
      </c>
      <c r="F428">
        <v>4726.82</v>
      </c>
      <c r="G428">
        <v>4228.47</v>
      </c>
      <c r="H428">
        <v>410458.17</v>
      </c>
      <c r="I428">
        <v>383821.86</v>
      </c>
      <c r="J428">
        <v>2207306.17</v>
      </c>
      <c r="K428">
        <v>427883.12</v>
      </c>
      <c r="L428" s="1">
        <v>2</v>
      </c>
      <c r="M428">
        <v>0</v>
      </c>
      <c r="N428">
        <v>3044.31</v>
      </c>
      <c r="O428">
        <v>1</v>
      </c>
      <c r="P428" s="1">
        <v>26255475.550000001</v>
      </c>
    </row>
    <row r="429" spans="1:16" x14ac:dyDescent="0.65">
      <c r="A429">
        <v>1033.1199999999999</v>
      </c>
      <c r="B429">
        <v>201499.01</v>
      </c>
      <c r="C429" s="1">
        <v>10542462.779999999</v>
      </c>
      <c r="D429">
        <v>5480.02</v>
      </c>
      <c r="E429" s="1">
        <v>2989.64</v>
      </c>
      <c r="F429">
        <v>4726.82</v>
      </c>
      <c r="G429">
        <v>4228.47</v>
      </c>
      <c r="H429">
        <v>410458.17</v>
      </c>
      <c r="I429">
        <v>383821.86</v>
      </c>
      <c r="J429">
        <v>2207306.17</v>
      </c>
      <c r="K429">
        <v>427883.12</v>
      </c>
      <c r="L429" s="1">
        <v>2</v>
      </c>
      <c r="M429">
        <v>0</v>
      </c>
      <c r="N429">
        <v>3044.31</v>
      </c>
      <c r="O429">
        <v>1</v>
      </c>
      <c r="P429" s="1">
        <v>26255475.550000001</v>
      </c>
    </row>
    <row r="430" spans="1:16" x14ac:dyDescent="0.65">
      <c r="A430">
        <v>1033.1199999999999</v>
      </c>
      <c r="B430">
        <v>201499.01</v>
      </c>
      <c r="C430" s="1">
        <v>10542462.779999999</v>
      </c>
      <c r="D430">
        <v>5480.02</v>
      </c>
      <c r="E430" s="1">
        <v>2989.64</v>
      </c>
      <c r="F430">
        <v>4726.82</v>
      </c>
      <c r="G430">
        <v>26847.93</v>
      </c>
      <c r="H430">
        <v>410458.17</v>
      </c>
      <c r="I430">
        <v>383821.86</v>
      </c>
      <c r="J430">
        <v>2219937.58</v>
      </c>
      <c r="K430">
        <v>450502.59</v>
      </c>
      <c r="L430" s="1">
        <v>2</v>
      </c>
      <c r="M430">
        <v>0</v>
      </c>
      <c r="N430">
        <v>3061.81</v>
      </c>
      <c r="O430">
        <v>1</v>
      </c>
      <c r="P430" s="1">
        <v>26406271.989999998</v>
      </c>
    </row>
    <row r="431" spans="1:16" x14ac:dyDescent="0.65">
      <c r="A431">
        <v>1033.1199999999999</v>
      </c>
      <c r="B431">
        <v>201499.01</v>
      </c>
      <c r="C431" s="1">
        <v>10542462.779999999</v>
      </c>
      <c r="D431">
        <v>5480.02</v>
      </c>
      <c r="E431" s="1">
        <v>2989.64</v>
      </c>
      <c r="F431">
        <v>4726.82</v>
      </c>
      <c r="G431">
        <v>4228.47</v>
      </c>
      <c r="H431">
        <v>410458.17</v>
      </c>
      <c r="I431">
        <v>383821.86</v>
      </c>
      <c r="J431">
        <v>2207260.34</v>
      </c>
      <c r="K431">
        <v>427883.12</v>
      </c>
      <c r="L431" s="1">
        <v>2</v>
      </c>
      <c r="M431">
        <v>0</v>
      </c>
      <c r="N431">
        <v>3044.32</v>
      </c>
      <c r="O431">
        <v>1</v>
      </c>
      <c r="P431" s="1">
        <v>26255475.550000001</v>
      </c>
    </row>
    <row r="432" spans="1:16" x14ac:dyDescent="0.65">
      <c r="A432">
        <v>1033.1199999999999</v>
      </c>
      <c r="B432">
        <v>201499.01</v>
      </c>
      <c r="C432" s="1">
        <v>10542462.779999999</v>
      </c>
      <c r="D432">
        <v>5480.02</v>
      </c>
      <c r="E432" s="1">
        <v>2989.64</v>
      </c>
      <c r="F432">
        <v>4726.82</v>
      </c>
      <c r="G432">
        <v>4228.47</v>
      </c>
      <c r="H432">
        <v>410458.17</v>
      </c>
      <c r="I432">
        <v>383821.86</v>
      </c>
      <c r="J432">
        <v>2207260.34</v>
      </c>
      <c r="K432">
        <v>427883.12</v>
      </c>
      <c r="L432" s="1">
        <v>2</v>
      </c>
      <c r="M432">
        <v>0</v>
      </c>
      <c r="N432">
        <v>3044.32</v>
      </c>
      <c r="O432">
        <v>1</v>
      </c>
      <c r="P432" s="1">
        <v>26255475.550000001</v>
      </c>
    </row>
    <row r="433" spans="1:16" x14ac:dyDescent="0.65">
      <c r="A433">
        <v>1033.1199999999999</v>
      </c>
      <c r="B433">
        <v>201499.01</v>
      </c>
      <c r="C433" s="1">
        <v>10542462.779999999</v>
      </c>
      <c r="D433">
        <v>5480.02</v>
      </c>
      <c r="E433" s="1">
        <v>2989.64</v>
      </c>
      <c r="F433">
        <v>4726.82</v>
      </c>
      <c r="G433">
        <v>4228.47</v>
      </c>
      <c r="H433">
        <v>410458.17</v>
      </c>
      <c r="I433">
        <v>383821.86</v>
      </c>
      <c r="J433">
        <v>2207260.34</v>
      </c>
      <c r="K433">
        <v>427883.12</v>
      </c>
      <c r="L433" s="1">
        <v>2</v>
      </c>
      <c r="M433">
        <v>0</v>
      </c>
      <c r="N433">
        <v>3044.32</v>
      </c>
      <c r="O433">
        <v>1</v>
      </c>
      <c r="P433" s="1">
        <v>26255475.550000001</v>
      </c>
    </row>
    <row r="434" spans="1:16" x14ac:dyDescent="0.65">
      <c r="A434">
        <v>1033.1199999999999</v>
      </c>
      <c r="B434">
        <v>201499.01</v>
      </c>
      <c r="C434" s="1">
        <v>10542462.779999999</v>
      </c>
      <c r="D434">
        <v>5480.02</v>
      </c>
      <c r="E434" s="1">
        <v>2989.64</v>
      </c>
      <c r="F434">
        <v>4726.82</v>
      </c>
      <c r="G434">
        <v>4228.47</v>
      </c>
      <c r="H434">
        <v>410458.17</v>
      </c>
      <c r="I434">
        <v>383821.86</v>
      </c>
      <c r="J434">
        <v>2207260.34</v>
      </c>
      <c r="K434">
        <v>427883.12</v>
      </c>
      <c r="L434" s="1">
        <v>2</v>
      </c>
      <c r="M434">
        <v>0</v>
      </c>
      <c r="N434">
        <v>3044.32</v>
      </c>
      <c r="O434">
        <v>1</v>
      </c>
      <c r="P434" s="1">
        <v>26255475.550000001</v>
      </c>
    </row>
    <row r="435" spans="1:16" x14ac:dyDescent="0.65">
      <c r="A435">
        <v>1033.1199999999999</v>
      </c>
      <c r="B435">
        <v>201499.01</v>
      </c>
      <c r="C435" s="1">
        <v>10542462.779999999</v>
      </c>
      <c r="D435">
        <v>5480.02</v>
      </c>
      <c r="E435" s="1">
        <v>2989.64</v>
      </c>
      <c r="F435">
        <v>4726.82</v>
      </c>
      <c r="G435">
        <v>4228.47</v>
      </c>
      <c r="H435">
        <v>410458.17</v>
      </c>
      <c r="I435">
        <v>383821.86</v>
      </c>
      <c r="J435">
        <v>2207260.34</v>
      </c>
      <c r="K435">
        <v>427883.12</v>
      </c>
      <c r="L435" s="1">
        <v>2</v>
      </c>
      <c r="M435">
        <v>0</v>
      </c>
      <c r="N435">
        <v>3044.32</v>
      </c>
      <c r="O435">
        <v>1</v>
      </c>
      <c r="P435" s="1">
        <v>26255475.550000001</v>
      </c>
    </row>
    <row r="436" spans="1:16" x14ac:dyDescent="0.65">
      <c r="A436">
        <v>1033.1199999999999</v>
      </c>
      <c r="B436">
        <v>201499.01</v>
      </c>
      <c r="C436" s="1">
        <v>10542462.779999999</v>
      </c>
      <c r="D436">
        <v>5480.02</v>
      </c>
      <c r="E436" s="1">
        <v>2989.64</v>
      </c>
      <c r="F436">
        <v>4726.82</v>
      </c>
      <c r="G436">
        <v>4228.47</v>
      </c>
      <c r="H436">
        <v>410458.17</v>
      </c>
      <c r="I436">
        <v>383821.86</v>
      </c>
      <c r="J436">
        <v>2207260.34</v>
      </c>
      <c r="K436">
        <v>427883.12</v>
      </c>
      <c r="L436" s="1">
        <v>2</v>
      </c>
      <c r="M436">
        <v>0</v>
      </c>
      <c r="N436">
        <v>3044.32</v>
      </c>
      <c r="O436">
        <v>1</v>
      </c>
      <c r="P436" s="1">
        <v>26255475.550000001</v>
      </c>
    </row>
    <row r="437" spans="1:16" x14ac:dyDescent="0.65">
      <c r="A437">
        <v>1033.1199999999999</v>
      </c>
      <c r="B437">
        <v>201499.01</v>
      </c>
      <c r="C437" s="1">
        <v>10542462.779999999</v>
      </c>
      <c r="D437">
        <v>5480.02</v>
      </c>
      <c r="E437" s="1">
        <v>2989.64</v>
      </c>
      <c r="F437">
        <v>4726.82</v>
      </c>
      <c r="G437">
        <v>4228.47</v>
      </c>
      <c r="H437">
        <v>410458.17</v>
      </c>
      <c r="I437">
        <v>383821.86</v>
      </c>
      <c r="J437">
        <v>2207260.34</v>
      </c>
      <c r="K437">
        <v>427883.12</v>
      </c>
      <c r="L437" s="1">
        <v>2</v>
      </c>
      <c r="M437">
        <v>0</v>
      </c>
      <c r="N437">
        <v>3044.32</v>
      </c>
      <c r="O437">
        <v>1</v>
      </c>
      <c r="P437" s="1">
        <v>26255475.550000001</v>
      </c>
    </row>
    <row r="438" spans="1:16" x14ac:dyDescent="0.65">
      <c r="A438">
        <v>1033.1199999999999</v>
      </c>
      <c r="B438">
        <v>201499.01</v>
      </c>
      <c r="C438" s="1">
        <v>10542462.779999999</v>
      </c>
      <c r="D438">
        <v>5480.02</v>
      </c>
      <c r="E438" s="1">
        <v>2989.64</v>
      </c>
      <c r="F438">
        <v>4726.82</v>
      </c>
      <c r="G438">
        <v>4228.47</v>
      </c>
      <c r="H438">
        <v>410458.17</v>
      </c>
      <c r="I438">
        <v>383821.86</v>
      </c>
      <c r="J438">
        <v>2207260.34</v>
      </c>
      <c r="K438">
        <v>427883.12</v>
      </c>
      <c r="L438" s="1">
        <v>2</v>
      </c>
      <c r="M438">
        <v>0</v>
      </c>
      <c r="N438">
        <v>3044.32</v>
      </c>
      <c r="O438">
        <v>1</v>
      </c>
      <c r="P438" s="1">
        <v>26255475.550000001</v>
      </c>
    </row>
    <row r="439" spans="1:16" x14ac:dyDescent="0.65">
      <c r="A439">
        <v>1033.1199999999999</v>
      </c>
      <c r="B439">
        <v>201499.01</v>
      </c>
      <c r="C439" s="1">
        <v>10542462.779999999</v>
      </c>
      <c r="D439">
        <v>5480.02</v>
      </c>
      <c r="E439" s="1">
        <v>2989.64</v>
      </c>
      <c r="F439">
        <v>4726.82</v>
      </c>
      <c r="G439">
        <v>4228.47</v>
      </c>
      <c r="H439">
        <v>410458.17</v>
      </c>
      <c r="I439">
        <v>383821.86</v>
      </c>
      <c r="J439">
        <v>2207260.34</v>
      </c>
      <c r="K439">
        <v>427883.12</v>
      </c>
      <c r="L439" s="1">
        <v>2</v>
      </c>
      <c r="M439">
        <v>0</v>
      </c>
      <c r="N439">
        <v>3044.32</v>
      </c>
      <c r="O439">
        <v>1</v>
      </c>
      <c r="P439" s="1">
        <v>26255475.550000001</v>
      </c>
    </row>
    <row r="440" spans="1:16" x14ac:dyDescent="0.65">
      <c r="A440">
        <v>1033.1199999999999</v>
      </c>
      <c r="B440">
        <v>201499.01</v>
      </c>
      <c r="C440" s="1">
        <v>10542462.779999999</v>
      </c>
      <c r="D440">
        <v>5480.02</v>
      </c>
      <c r="E440" s="1">
        <v>2989.64</v>
      </c>
      <c r="F440">
        <v>4726.82</v>
      </c>
      <c r="G440">
        <v>4228.47</v>
      </c>
      <c r="H440">
        <v>410458.17</v>
      </c>
      <c r="I440">
        <v>383821.86</v>
      </c>
      <c r="J440">
        <v>2207260.34</v>
      </c>
      <c r="K440">
        <v>427883.12</v>
      </c>
      <c r="L440" s="1">
        <v>2</v>
      </c>
      <c r="M440">
        <v>0</v>
      </c>
      <c r="N440">
        <v>3044.32</v>
      </c>
      <c r="O440">
        <v>1</v>
      </c>
      <c r="P440" s="1">
        <v>26255475.550000001</v>
      </c>
    </row>
    <row r="441" spans="1:16" x14ac:dyDescent="0.65">
      <c r="A441">
        <v>1033.1199999999999</v>
      </c>
      <c r="B441">
        <v>201499.01</v>
      </c>
      <c r="C441" s="1">
        <v>10542462.779999999</v>
      </c>
      <c r="D441">
        <v>5480.02</v>
      </c>
      <c r="E441" s="1">
        <v>2989.64</v>
      </c>
      <c r="F441">
        <v>4726.82</v>
      </c>
      <c r="G441">
        <v>4228.47</v>
      </c>
      <c r="H441">
        <v>410458.17</v>
      </c>
      <c r="I441">
        <v>383821.86</v>
      </c>
      <c r="J441">
        <v>2207260.34</v>
      </c>
      <c r="K441">
        <v>427883.12</v>
      </c>
      <c r="L441" s="1">
        <v>2</v>
      </c>
      <c r="M441">
        <v>0</v>
      </c>
      <c r="N441">
        <v>3044.32</v>
      </c>
      <c r="O441">
        <v>1</v>
      </c>
      <c r="P441" s="1">
        <v>26255475.550000001</v>
      </c>
    </row>
    <row r="442" spans="1:16" x14ac:dyDescent="0.65">
      <c r="A442">
        <v>1033.1199999999999</v>
      </c>
      <c r="B442">
        <v>201499.01</v>
      </c>
      <c r="C442" s="1">
        <v>10542462.779999999</v>
      </c>
      <c r="D442">
        <v>5480.02</v>
      </c>
      <c r="E442" s="1">
        <v>2989.64</v>
      </c>
      <c r="F442">
        <v>4726.82</v>
      </c>
      <c r="G442">
        <v>4228.47</v>
      </c>
      <c r="H442">
        <v>410458.17</v>
      </c>
      <c r="I442">
        <v>383821.86</v>
      </c>
      <c r="J442">
        <v>2207260.34</v>
      </c>
      <c r="K442">
        <v>427883.12</v>
      </c>
      <c r="L442" s="1">
        <v>2</v>
      </c>
      <c r="M442">
        <v>0</v>
      </c>
      <c r="N442">
        <v>3044.32</v>
      </c>
      <c r="O442">
        <v>1</v>
      </c>
      <c r="P442" s="1">
        <v>26255475.550000001</v>
      </c>
    </row>
    <row r="443" spans="1:16" x14ac:dyDescent="0.65">
      <c r="A443">
        <v>1033.1199999999999</v>
      </c>
      <c r="B443">
        <v>201499.01</v>
      </c>
      <c r="C443" s="1">
        <v>10542462.779999999</v>
      </c>
      <c r="D443">
        <v>5480.02</v>
      </c>
      <c r="E443" s="1">
        <v>2989.64</v>
      </c>
      <c r="F443">
        <v>4726.82</v>
      </c>
      <c r="G443">
        <v>4228.47</v>
      </c>
      <c r="H443">
        <v>410458.17</v>
      </c>
      <c r="I443">
        <v>383821.86</v>
      </c>
      <c r="J443">
        <v>2207260.34</v>
      </c>
      <c r="K443">
        <v>427883.12</v>
      </c>
      <c r="L443" s="1">
        <v>2</v>
      </c>
      <c r="M443">
        <v>0</v>
      </c>
      <c r="N443">
        <v>3044.32</v>
      </c>
      <c r="O443">
        <v>1</v>
      </c>
      <c r="P443" s="1">
        <v>26255475.550000001</v>
      </c>
    </row>
    <row r="444" spans="1:16" x14ac:dyDescent="0.65">
      <c r="A444">
        <v>1033.1199999999999</v>
      </c>
      <c r="B444">
        <v>201499.01</v>
      </c>
      <c r="C444" s="1">
        <v>10542462.779999999</v>
      </c>
      <c r="D444">
        <v>5480.02</v>
      </c>
      <c r="E444" s="1">
        <v>2989.64</v>
      </c>
      <c r="F444">
        <v>4726.82</v>
      </c>
      <c r="G444">
        <v>4228.47</v>
      </c>
      <c r="H444">
        <v>410458.17</v>
      </c>
      <c r="I444">
        <v>383821.86</v>
      </c>
      <c r="J444">
        <v>2207260.34</v>
      </c>
      <c r="K444">
        <v>427883.12</v>
      </c>
      <c r="L444" s="1">
        <v>2</v>
      </c>
      <c r="M444">
        <v>0</v>
      </c>
      <c r="N444">
        <v>3044.32</v>
      </c>
      <c r="O444">
        <v>1</v>
      </c>
      <c r="P444" s="1">
        <v>26255475.550000001</v>
      </c>
    </row>
    <row r="445" spans="1:16" x14ac:dyDescent="0.65">
      <c r="A445">
        <v>1033.1199999999999</v>
      </c>
      <c r="B445">
        <v>201499.01</v>
      </c>
      <c r="C445" s="1">
        <v>10542462.779999999</v>
      </c>
      <c r="D445">
        <v>5480.02</v>
      </c>
      <c r="E445" s="1">
        <v>2989.64</v>
      </c>
      <c r="F445">
        <v>4726.82</v>
      </c>
      <c r="G445">
        <v>4228.47</v>
      </c>
      <c r="H445">
        <v>410458.17</v>
      </c>
      <c r="I445">
        <v>383821.86</v>
      </c>
      <c r="J445">
        <v>2207260.34</v>
      </c>
      <c r="K445">
        <v>427883.12</v>
      </c>
      <c r="L445" s="1">
        <v>2</v>
      </c>
      <c r="M445">
        <v>0</v>
      </c>
      <c r="N445">
        <v>3044.32</v>
      </c>
      <c r="O445">
        <v>1</v>
      </c>
      <c r="P445" s="1">
        <v>26255475.550000001</v>
      </c>
    </row>
    <row r="446" spans="1:16" x14ac:dyDescent="0.65">
      <c r="A446">
        <v>1033.1199999999999</v>
      </c>
      <c r="B446">
        <v>201499.01</v>
      </c>
      <c r="C446" s="1">
        <v>10542462.779999999</v>
      </c>
      <c r="D446">
        <v>5480.02</v>
      </c>
      <c r="E446" s="1">
        <v>2989.64</v>
      </c>
      <c r="F446">
        <v>4726.82</v>
      </c>
      <c r="G446">
        <v>4228.47</v>
      </c>
      <c r="H446">
        <v>410458.17</v>
      </c>
      <c r="I446">
        <v>383821.86</v>
      </c>
      <c r="J446">
        <v>2207260.34</v>
      </c>
      <c r="K446">
        <v>427883.12</v>
      </c>
      <c r="L446" s="1">
        <v>2</v>
      </c>
      <c r="M446">
        <v>0</v>
      </c>
      <c r="N446">
        <v>3044.32</v>
      </c>
      <c r="O446">
        <v>1</v>
      </c>
      <c r="P446" s="1">
        <v>26255475.550000001</v>
      </c>
    </row>
    <row r="447" spans="1:16" x14ac:dyDescent="0.65">
      <c r="A447">
        <v>1033.1199999999999</v>
      </c>
      <c r="B447">
        <v>201499.01</v>
      </c>
      <c r="C447" s="1">
        <v>10542462.779999999</v>
      </c>
      <c r="D447">
        <v>5480.02</v>
      </c>
      <c r="E447" s="1">
        <v>2989.64</v>
      </c>
      <c r="F447">
        <v>4726.82</v>
      </c>
      <c r="G447">
        <v>4228.47</v>
      </c>
      <c r="H447">
        <v>410458.17</v>
      </c>
      <c r="I447">
        <v>383821.86</v>
      </c>
      <c r="J447">
        <v>2207260.34</v>
      </c>
      <c r="K447">
        <v>427883.12</v>
      </c>
      <c r="L447" s="1">
        <v>2</v>
      </c>
      <c r="M447">
        <v>0</v>
      </c>
      <c r="N447">
        <v>3044.32</v>
      </c>
      <c r="O447">
        <v>1</v>
      </c>
      <c r="P447" s="1">
        <v>26255475.550000001</v>
      </c>
    </row>
    <row r="448" spans="1:16" x14ac:dyDescent="0.65">
      <c r="A448">
        <v>1033.1199999999999</v>
      </c>
      <c r="B448">
        <v>201499.01</v>
      </c>
      <c r="C448" s="1">
        <v>10542462.779999999</v>
      </c>
      <c r="D448">
        <v>5480.02</v>
      </c>
      <c r="E448" s="1">
        <v>2989.64</v>
      </c>
      <c r="F448">
        <v>4726.82</v>
      </c>
      <c r="G448">
        <v>4228.47</v>
      </c>
      <c r="H448">
        <v>410458.17</v>
      </c>
      <c r="I448">
        <v>383821.86</v>
      </c>
      <c r="J448">
        <v>2207260.34</v>
      </c>
      <c r="K448">
        <v>427883.12</v>
      </c>
      <c r="L448" s="1">
        <v>2</v>
      </c>
      <c r="M448">
        <v>0</v>
      </c>
      <c r="N448">
        <v>3044.32</v>
      </c>
      <c r="O448">
        <v>1</v>
      </c>
      <c r="P448" s="1">
        <v>26255475.550000001</v>
      </c>
    </row>
    <row r="449" spans="1:16" x14ac:dyDescent="0.65">
      <c r="A449">
        <v>1033.1199999999999</v>
      </c>
      <c r="B449">
        <v>201499.01</v>
      </c>
      <c r="C449" s="1">
        <v>10542462.779999999</v>
      </c>
      <c r="D449">
        <v>5480.02</v>
      </c>
      <c r="E449" s="1">
        <v>2989.64</v>
      </c>
      <c r="F449">
        <v>4726.82</v>
      </c>
      <c r="G449">
        <v>4228.47</v>
      </c>
      <c r="H449">
        <v>410458.17</v>
      </c>
      <c r="I449">
        <v>383821.86</v>
      </c>
      <c r="J449">
        <v>2207260.34</v>
      </c>
      <c r="K449">
        <v>427883.12</v>
      </c>
      <c r="L449" s="1">
        <v>2</v>
      </c>
      <c r="M449">
        <v>0</v>
      </c>
      <c r="N449">
        <v>3044.32</v>
      </c>
      <c r="O449">
        <v>1</v>
      </c>
      <c r="P449" s="1">
        <v>26255475.550000001</v>
      </c>
    </row>
    <row r="450" spans="1:16" x14ac:dyDescent="0.65">
      <c r="A450">
        <v>1033.1199999999999</v>
      </c>
      <c r="B450">
        <v>201499.01</v>
      </c>
      <c r="C450" s="1">
        <v>10542462.779999999</v>
      </c>
      <c r="D450">
        <v>5480.02</v>
      </c>
      <c r="E450" s="1">
        <v>2989.64</v>
      </c>
      <c r="F450">
        <v>4726.82</v>
      </c>
      <c r="G450">
        <v>4228.47</v>
      </c>
      <c r="H450">
        <v>410458.17</v>
      </c>
      <c r="I450">
        <v>383821.86</v>
      </c>
      <c r="J450">
        <v>2207260.34</v>
      </c>
      <c r="K450">
        <v>427883.12</v>
      </c>
      <c r="L450" s="1">
        <v>2</v>
      </c>
      <c r="M450">
        <v>0</v>
      </c>
      <c r="N450">
        <v>3044.32</v>
      </c>
      <c r="O450">
        <v>1</v>
      </c>
      <c r="P450" s="1">
        <v>26255475.550000001</v>
      </c>
    </row>
    <row r="451" spans="1:16" x14ac:dyDescent="0.65">
      <c r="A451">
        <v>1033.1199999999999</v>
      </c>
      <c r="B451">
        <v>201499.01</v>
      </c>
      <c r="C451" s="1">
        <v>10542462.779999999</v>
      </c>
      <c r="D451">
        <v>5480.02</v>
      </c>
      <c r="E451" s="1">
        <v>2989.64</v>
      </c>
      <c r="F451">
        <v>4726.82</v>
      </c>
      <c r="G451">
        <v>4228.47</v>
      </c>
      <c r="H451">
        <v>410458.17</v>
      </c>
      <c r="I451">
        <v>383821.86</v>
      </c>
      <c r="J451">
        <v>2207260.34</v>
      </c>
      <c r="K451">
        <v>427883.12</v>
      </c>
      <c r="L451" s="1">
        <v>2</v>
      </c>
      <c r="M451">
        <v>0</v>
      </c>
      <c r="N451">
        <v>3044.32</v>
      </c>
      <c r="O451">
        <v>1</v>
      </c>
      <c r="P451" s="1">
        <v>26255475.550000001</v>
      </c>
    </row>
    <row r="452" spans="1:16" x14ac:dyDescent="0.65">
      <c r="A452">
        <v>1033.1199999999999</v>
      </c>
      <c r="B452">
        <v>201499.01</v>
      </c>
      <c r="C452" s="1">
        <v>10542462.779999999</v>
      </c>
      <c r="D452">
        <v>5480.02</v>
      </c>
      <c r="E452" s="1">
        <v>2989.64</v>
      </c>
      <c r="F452">
        <v>4726.82</v>
      </c>
      <c r="G452">
        <v>4228.47</v>
      </c>
      <c r="H452">
        <v>410458.17</v>
      </c>
      <c r="I452">
        <v>383821.86</v>
      </c>
      <c r="J452">
        <v>2207260.34</v>
      </c>
      <c r="K452">
        <v>427883.12</v>
      </c>
      <c r="L452" s="1">
        <v>2</v>
      </c>
      <c r="M452">
        <v>0</v>
      </c>
      <c r="N452">
        <v>3044.32</v>
      </c>
      <c r="O452">
        <v>1</v>
      </c>
      <c r="P452" s="1">
        <v>26255475.550000001</v>
      </c>
    </row>
    <row r="453" spans="1:16" x14ac:dyDescent="0.65">
      <c r="A453">
        <v>1033.1199999999999</v>
      </c>
      <c r="B453">
        <v>201499.01</v>
      </c>
      <c r="C453" s="1">
        <v>10542462.779999999</v>
      </c>
      <c r="D453">
        <v>5480.02</v>
      </c>
      <c r="E453" s="1">
        <v>2989.64</v>
      </c>
      <c r="F453">
        <v>4726.82</v>
      </c>
      <c r="G453">
        <v>4228.47</v>
      </c>
      <c r="H453">
        <v>410458.17</v>
      </c>
      <c r="I453">
        <v>383821.86</v>
      </c>
      <c r="J453">
        <v>2207260.34</v>
      </c>
      <c r="K453">
        <v>427883.12</v>
      </c>
      <c r="L453" s="1">
        <v>2</v>
      </c>
      <c r="M453">
        <v>0</v>
      </c>
      <c r="N453">
        <v>3044.32</v>
      </c>
      <c r="O453">
        <v>1</v>
      </c>
      <c r="P453" s="1">
        <v>26255475.550000001</v>
      </c>
    </row>
    <row r="454" spans="1:16" x14ac:dyDescent="0.65">
      <c r="A454">
        <v>1033.1199999999999</v>
      </c>
      <c r="B454">
        <v>201499.01</v>
      </c>
      <c r="C454" s="1">
        <v>10542462.779999999</v>
      </c>
      <c r="D454">
        <v>5480.02</v>
      </c>
      <c r="E454" s="1">
        <v>2989.64</v>
      </c>
      <c r="F454">
        <v>4726.82</v>
      </c>
      <c r="G454">
        <v>4228.47</v>
      </c>
      <c r="H454">
        <v>410458.17</v>
      </c>
      <c r="I454">
        <v>383821.86</v>
      </c>
      <c r="J454">
        <v>2207260.34</v>
      </c>
      <c r="K454">
        <v>427883.12</v>
      </c>
      <c r="L454" s="1">
        <v>2</v>
      </c>
      <c r="M454">
        <v>0</v>
      </c>
      <c r="N454">
        <v>3044.32</v>
      </c>
      <c r="O454">
        <v>1</v>
      </c>
      <c r="P454" s="1">
        <v>26255475.550000001</v>
      </c>
    </row>
    <row r="455" spans="1:16" x14ac:dyDescent="0.65">
      <c r="A455">
        <v>1033.1199999999999</v>
      </c>
      <c r="B455">
        <v>201499.01</v>
      </c>
      <c r="C455" s="1">
        <v>10542462.779999999</v>
      </c>
      <c r="D455">
        <v>5480.02</v>
      </c>
      <c r="E455" s="1">
        <v>2989.64</v>
      </c>
      <c r="F455">
        <v>4726.82</v>
      </c>
      <c r="G455">
        <v>4228.47</v>
      </c>
      <c r="H455">
        <v>410458.17</v>
      </c>
      <c r="I455">
        <v>383821.86</v>
      </c>
      <c r="J455">
        <v>2207260.34</v>
      </c>
      <c r="K455">
        <v>427883.12</v>
      </c>
      <c r="L455" s="1">
        <v>2</v>
      </c>
      <c r="M455">
        <v>0</v>
      </c>
      <c r="N455">
        <v>3044.32</v>
      </c>
      <c r="O455">
        <v>1</v>
      </c>
      <c r="P455" s="1">
        <v>26255475.550000001</v>
      </c>
    </row>
    <row r="456" spans="1:16" x14ac:dyDescent="0.65">
      <c r="A456">
        <v>1033.1199999999999</v>
      </c>
      <c r="B456">
        <v>201499.01</v>
      </c>
      <c r="C456" s="1">
        <v>10542462.779999999</v>
      </c>
      <c r="D456">
        <v>5480.02</v>
      </c>
      <c r="E456" s="1">
        <v>2989.64</v>
      </c>
      <c r="F456">
        <v>4726.82</v>
      </c>
      <c r="G456">
        <v>4228.47</v>
      </c>
      <c r="H456">
        <v>410458.17</v>
      </c>
      <c r="I456">
        <v>383821.86</v>
      </c>
      <c r="J456">
        <v>2207260.34</v>
      </c>
      <c r="K456">
        <v>427883.12</v>
      </c>
      <c r="L456" s="1">
        <v>2</v>
      </c>
      <c r="M456">
        <v>0</v>
      </c>
      <c r="N456">
        <v>3044.32</v>
      </c>
      <c r="O456">
        <v>1</v>
      </c>
      <c r="P456" s="1">
        <v>26255475.550000001</v>
      </c>
    </row>
    <row r="457" spans="1:16" x14ac:dyDescent="0.65">
      <c r="A457">
        <v>1033.1199999999999</v>
      </c>
      <c r="B457">
        <v>201499.01</v>
      </c>
      <c r="C457" s="1">
        <v>10542462.779999999</v>
      </c>
      <c r="D457">
        <v>5480.02</v>
      </c>
      <c r="E457" s="1">
        <v>2989.64</v>
      </c>
      <c r="F457">
        <v>4726.82</v>
      </c>
      <c r="G457">
        <v>4228.47</v>
      </c>
      <c r="H457">
        <v>410458.17</v>
      </c>
      <c r="I457">
        <v>383821.86</v>
      </c>
      <c r="J457">
        <v>2207260.34</v>
      </c>
      <c r="K457">
        <v>427883.12</v>
      </c>
      <c r="L457" s="1">
        <v>2</v>
      </c>
      <c r="M457">
        <v>0</v>
      </c>
      <c r="N457">
        <v>3044.32</v>
      </c>
      <c r="O457">
        <v>1</v>
      </c>
      <c r="P457" s="1">
        <v>26255475.550000001</v>
      </c>
    </row>
    <row r="458" spans="1:16" x14ac:dyDescent="0.65">
      <c r="A458">
        <v>1033.1199999999999</v>
      </c>
      <c r="B458">
        <v>201499.01</v>
      </c>
      <c r="C458" s="1">
        <v>10542462.779999999</v>
      </c>
      <c r="D458">
        <v>5480.02</v>
      </c>
      <c r="E458" s="1">
        <v>2989.64</v>
      </c>
      <c r="F458">
        <v>4726.82</v>
      </c>
      <c r="G458">
        <v>4228.47</v>
      </c>
      <c r="H458">
        <v>410458.17</v>
      </c>
      <c r="I458">
        <v>383821.86</v>
      </c>
      <c r="J458">
        <v>2207260.34</v>
      </c>
      <c r="K458">
        <v>427883.12</v>
      </c>
      <c r="L458" s="1">
        <v>2</v>
      </c>
      <c r="M458">
        <v>0</v>
      </c>
      <c r="N458">
        <v>3044.32</v>
      </c>
      <c r="O458">
        <v>1</v>
      </c>
      <c r="P458" s="1">
        <v>26255475.550000001</v>
      </c>
    </row>
    <row r="459" spans="1:16" x14ac:dyDescent="0.65">
      <c r="A459">
        <v>1900.03</v>
      </c>
      <c r="B459">
        <v>207446.12</v>
      </c>
      <c r="C459" s="1">
        <v>10542462.779999999</v>
      </c>
      <c r="D459">
        <v>10102.379999999999</v>
      </c>
      <c r="E459" s="1">
        <v>14922.51</v>
      </c>
      <c r="F459">
        <v>924327.07</v>
      </c>
      <c r="G459">
        <v>2072433.91</v>
      </c>
      <c r="H459">
        <v>599196.63</v>
      </c>
      <c r="I459">
        <v>383821.86</v>
      </c>
      <c r="J459">
        <v>6793036.6799999997</v>
      </c>
      <c r="K459">
        <v>3620982.49</v>
      </c>
      <c r="L459" s="1">
        <v>2</v>
      </c>
      <c r="M459">
        <v>0</v>
      </c>
      <c r="N459">
        <v>9589.7000000000007</v>
      </c>
      <c r="O459">
        <v>1</v>
      </c>
      <c r="P459" s="1">
        <v>82181933.409999996</v>
      </c>
    </row>
    <row r="460" spans="1:16" x14ac:dyDescent="0.65">
      <c r="A460">
        <v>481.96</v>
      </c>
      <c r="B460">
        <v>199906.3</v>
      </c>
      <c r="C460" s="1">
        <v>10542462.779999999</v>
      </c>
      <c r="D460">
        <v>2562.56</v>
      </c>
      <c r="E460" s="1">
        <v>7382.69</v>
      </c>
      <c r="F460">
        <v>894167.78</v>
      </c>
      <c r="G460">
        <v>2057354.26</v>
      </c>
      <c r="H460">
        <v>599196.63</v>
      </c>
      <c r="I460">
        <v>383821.86</v>
      </c>
      <c r="J460">
        <v>6759797.7199999997</v>
      </c>
      <c r="K460">
        <v>3560663.91</v>
      </c>
      <c r="L460" s="1">
        <v>2</v>
      </c>
      <c r="M460">
        <v>0</v>
      </c>
      <c r="N460">
        <v>9542.77</v>
      </c>
      <c r="O460">
        <v>1</v>
      </c>
      <c r="P460" s="1">
        <v>81779809.549999997</v>
      </c>
    </row>
    <row r="461" spans="1:16" x14ac:dyDescent="0.65">
      <c r="A461">
        <v>481.96</v>
      </c>
      <c r="B461">
        <v>199906.3</v>
      </c>
      <c r="C461" s="1">
        <v>10542462.779999999</v>
      </c>
      <c r="D461">
        <v>2562.56</v>
      </c>
      <c r="E461" s="1">
        <v>7382.69</v>
      </c>
      <c r="F461">
        <v>2656.31</v>
      </c>
      <c r="G461">
        <v>3747.5</v>
      </c>
      <c r="H461">
        <v>581603.71</v>
      </c>
      <c r="I461">
        <v>383821.86</v>
      </c>
      <c r="J461">
        <v>2334860.96</v>
      </c>
      <c r="K461">
        <v>597952.77</v>
      </c>
      <c r="L461" s="1">
        <v>2</v>
      </c>
      <c r="M461">
        <v>0</v>
      </c>
      <c r="N461">
        <v>3296.11</v>
      </c>
      <c r="O461">
        <v>1</v>
      </c>
      <c r="P461" s="1">
        <v>28247070.73</v>
      </c>
    </row>
    <row r="462" spans="1:16" x14ac:dyDescent="0.65">
      <c r="A462">
        <v>481.96</v>
      </c>
      <c r="B462">
        <v>199906.3</v>
      </c>
      <c r="C462" s="1">
        <v>10542462.779999999</v>
      </c>
      <c r="D462">
        <v>2562.56</v>
      </c>
      <c r="E462" s="1">
        <v>7382.69</v>
      </c>
      <c r="F462">
        <v>2656.31</v>
      </c>
      <c r="G462">
        <v>3747.5</v>
      </c>
      <c r="H462">
        <v>418240.89</v>
      </c>
      <c r="I462">
        <v>383821.86</v>
      </c>
      <c r="J462">
        <v>2206059.98</v>
      </c>
      <c r="K462">
        <v>434589.95</v>
      </c>
      <c r="L462" s="1">
        <v>2</v>
      </c>
      <c r="M462">
        <v>0</v>
      </c>
      <c r="N462">
        <v>3114.28</v>
      </c>
      <c r="O462">
        <v>1</v>
      </c>
      <c r="P462" s="1">
        <v>26688840.77</v>
      </c>
    </row>
    <row r="463" spans="1:16" x14ac:dyDescent="0.65">
      <c r="A463">
        <v>481.96</v>
      </c>
      <c r="B463">
        <v>199906.3</v>
      </c>
      <c r="C463" s="1">
        <v>10542462.779999999</v>
      </c>
      <c r="D463">
        <v>2562.56</v>
      </c>
      <c r="E463" s="1">
        <v>7382.69</v>
      </c>
      <c r="F463">
        <v>2656.31</v>
      </c>
      <c r="G463">
        <v>3747.5</v>
      </c>
      <c r="H463">
        <v>418240.89</v>
      </c>
      <c r="I463">
        <v>383821.86</v>
      </c>
      <c r="J463">
        <v>2206059.98</v>
      </c>
      <c r="K463">
        <v>434589.95</v>
      </c>
      <c r="L463" s="1">
        <v>2</v>
      </c>
      <c r="M463">
        <v>0</v>
      </c>
      <c r="N463">
        <v>3114.28</v>
      </c>
      <c r="O463">
        <v>1</v>
      </c>
      <c r="P463" s="1">
        <v>26688840.77</v>
      </c>
    </row>
    <row r="464" spans="1:16" x14ac:dyDescent="0.65">
      <c r="A464">
        <v>481.96</v>
      </c>
      <c r="B464">
        <v>199906.3</v>
      </c>
      <c r="C464" s="1">
        <v>10542462.779999999</v>
      </c>
      <c r="D464">
        <v>2562.56</v>
      </c>
      <c r="E464" s="1">
        <v>7382.69</v>
      </c>
      <c r="F464">
        <v>2656.31</v>
      </c>
      <c r="G464">
        <v>3747.5</v>
      </c>
      <c r="H464">
        <v>418240.89</v>
      </c>
      <c r="I464">
        <v>383821.86</v>
      </c>
      <c r="J464">
        <v>2206059.98</v>
      </c>
      <c r="K464">
        <v>434589.95</v>
      </c>
      <c r="L464" s="1">
        <v>2</v>
      </c>
      <c r="M464">
        <v>0</v>
      </c>
      <c r="N464">
        <v>3114.28</v>
      </c>
      <c r="O464">
        <v>1</v>
      </c>
      <c r="P464" s="1">
        <v>26688840.77</v>
      </c>
    </row>
    <row r="465" spans="1:16" x14ac:dyDescent="0.65">
      <c r="A465">
        <v>481.96</v>
      </c>
      <c r="B465">
        <v>199906.3</v>
      </c>
      <c r="C465" s="1">
        <v>10542462.779999999</v>
      </c>
      <c r="D465">
        <v>2562.56</v>
      </c>
      <c r="E465" s="1">
        <v>7382.69</v>
      </c>
      <c r="F465">
        <v>2656.31</v>
      </c>
      <c r="G465">
        <v>3747.5</v>
      </c>
      <c r="H465">
        <v>418240.89</v>
      </c>
      <c r="I465">
        <v>383821.86</v>
      </c>
      <c r="J465">
        <v>2206059.98</v>
      </c>
      <c r="K465">
        <v>434589.95</v>
      </c>
      <c r="L465" s="1">
        <v>2</v>
      </c>
      <c r="M465">
        <v>0</v>
      </c>
      <c r="N465">
        <v>3114.28</v>
      </c>
      <c r="O465">
        <v>1</v>
      </c>
      <c r="P465" s="1">
        <v>26688840.77</v>
      </c>
    </row>
    <row r="466" spans="1:16" x14ac:dyDescent="0.65">
      <c r="A466">
        <v>481.96</v>
      </c>
      <c r="B466">
        <v>199906.3</v>
      </c>
      <c r="C466" s="1">
        <v>10542462.779999999</v>
      </c>
      <c r="D466">
        <v>2562.56</v>
      </c>
      <c r="E466" s="1">
        <v>7382.69</v>
      </c>
      <c r="F466">
        <v>2656.31</v>
      </c>
      <c r="G466">
        <v>3747.5</v>
      </c>
      <c r="H466">
        <v>418240.89</v>
      </c>
      <c r="I466">
        <v>383821.86</v>
      </c>
      <c r="J466">
        <v>2206059.98</v>
      </c>
      <c r="K466">
        <v>434589.95</v>
      </c>
      <c r="L466" s="1">
        <v>2</v>
      </c>
      <c r="M466">
        <v>0</v>
      </c>
      <c r="N466">
        <v>3114.28</v>
      </c>
      <c r="O466">
        <v>1</v>
      </c>
      <c r="P466" s="1">
        <v>26688840.77</v>
      </c>
    </row>
    <row r="467" spans="1:16" x14ac:dyDescent="0.65">
      <c r="A467">
        <v>481.96</v>
      </c>
      <c r="B467">
        <v>199906.3</v>
      </c>
      <c r="C467" s="1">
        <v>10542462.779999999</v>
      </c>
      <c r="D467">
        <v>2562.56</v>
      </c>
      <c r="E467" s="1">
        <v>7382.69</v>
      </c>
      <c r="F467">
        <v>2656.31</v>
      </c>
      <c r="G467">
        <v>3747.5</v>
      </c>
      <c r="H467">
        <v>418240.89</v>
      </c>
      <c r="I467">
        <v>383821.86</v>
      </c>
      <c r="J467">
        <v>2206059.98</v>
      </c>
      <c r="K467">
        <v>434589.95</v>
      </c>
      <c r="L467" s="1">
        <v>2</v>
      </c>
      <c r="M467">
        <v>0</v>
      </c>
      <c r="N467">
        <v>3114.28</v>
      </c>
      <c r="O467">
        <v>1</v>
      </c>
      <c r="P467" s="1">
        <v>26688840.77</v>
      </c>
    </row>
    <row r="468" spans="1:16" x14ac:dyDescent="0.65">
      <c r="A468">
        <v>708.24</v>
      </c>
      <c r="B468">
        <v>208897.02</v>
      </c>
      <c r="C468" s="1">
        <v>10542462.779999999</v>
      </c>
      <c r="D468">
        <v>3774.43</v>
      </c>
      <c r="E468" s="1">
        <v>40328.269999999997</v>
      </c>
      <c r="F468">
        <v>225304.33</v>
      </c>
      <c r="G468">
        <v>2538626.73</v>
      </c>
      <c r="H468">
        <v>1142781.8999999999</v>
      </c>
      <c r="I468">
        <v>640117.92000000004</v>
      </c>
      <c r="J468">
        <v>6805729.2000000002</v>
      </c>
      <c r="K468">
        <v>3950815.66</v>
      </c>
      <c r="L468" s="1">
        <v>2</v>
      </c>
      <c r="M468">
        <v>0</v>
      </c>
      <c r="N468">
        <v>9695.23</v>
      </c>
      <c r="O468">
        <v>1</v>
      </c>
      <c r="P468" s="1">
        <v>83008767.510000005</v>
      </c>
    </row>
    <row r="469" spans="1:16" x14ac:dyDescent="0.65">
      <c r="A469">
        <v>708.24</v>
      </c>
      <c r="B469">
        <v>171197.91</v>
      </c>
      <c r="C469" s="1">
        <v>10542462.779999999</v>
      </c>
      <c r="D469">
        <v>3774.43</v>
      </c>
      <c r="E469" s="1">
        <v>2629.16</v>
      </c>
      <c r="F469">
        <v>180065.4</v>
      </c>
      <c r="G469">
        <v>4117.53</v>
      </c>
      <c r="H469">
        <v>1142781.8999999999</v>
      </c>
      <c r="I469">
        <v>640117.92000000004</v>
      </c>
      <c r="J469">
        <v>2849405.78</v>
      </c>
      <c r="K469">
        <v>1333368.43</v>
      </c>
      <c r="L469" s="1">
        <v>2</v>
      </c>
      <c r="M469">
        <v>0</v>
      </c>
      <c r="N469">
        <v>4059.17</v>
      </c>
      <c r="O469">
        <v>1</v>
      </c>
      <c r="P469" s="1">
        <v>34753904.350000001</v>
      </c>
    </row>
    <row r="470" spans="1:16" x14ac:dyDescent="0.65">
      <c r="A470">
        <v>708.24</v>
      </c>
      <c r="B470">
        <v>167424.68</v>
      </c>
      <c r="C470" s="1">
        <v>10542462.779999999</v>
      </c>
      <c r="D470">
        <v>3774.43</v>
      </c>
      <c r="E470" s="1">
        <v>2629.16</v>
      </c>
      <c r="F470">
        <v>4557.4399999999996</v>
      </c>
      <c r="G470">
        <v>914308.64</v>
      </c>
      <c r="H470">
        <v>961826.17</v>
      </c>
      <c r="I470">
        <v>640117.92000000004</v>
      </c>
      <c r="J470">
        <v>3948962.01</v>
      </c>
      <c r="K470">
        <v>1887095.84</v>
      </c>
      <c r="L470" s="1">
        <v>2</v>
      </c>
      <c r="M470">
        <v>0</v>
      </c>
      <c r="N470">
        <v>5626.18</v>
      </c>
      <c r="O470">
        <v>1</v>
      </c>
      <c r="P470" s="1">
        <v>48174788.170000002</v>
      </c>
    </row>
    <row r="471" spans="1:16" x14ac:dyDescent="0.65">
      <c r="A471">
        <v>708.24</v>
      </c>
      <c r="B471">
        <v>167424.68</v>
      </c>
      <c r="C471" s="1">
        <v>10542462.779999999</v>
      </c>
      <c r="D471">
        <v>3774.43</v>
      </c>
      <c r="E471" s="1">
        <v>2629.16</v>
      </c>
      <c r="F471">
        <v>4557.4399999999996</v>
      </c>
      <c r="G471">
        <v>838910.42</v>
      </c>
      <c r="H471">
        <v>961826.17</v>
      </c>
      <c r="I471">
        <v>640117.92000000004</v>
      </c>
      <c r="J471">
        <v>3907758.61</v>
      </c>
      <c r="K471">
        <v>1811697.62</v>
      </c>
      <c r="L471" s="1">
        <v>2</v>
      </c>
      <c r="M471">
        <v>0</v>
      </c>
      <c r="N471">
        <v>5567.48</v>
      </c>
      <c r="O471">
        <v>1</v>
      </c>
      <c r="P471" s="1">
        <v>47672133.340000004</v>
      </c>
    </row>
    <row r="472" spans="1:16" x14ac:dyDescent="0.65">
      <c r="A472">
        <v>708.24</v>
      </c>
      <c r="B472">
        <v>167424.68</v>
      </c>
      <c r="C472" s="1">
        <v>10542462.779999999</v>
      </c>
      <c r="D472">
        <v>3774.43</v>
      </c>
      <c r="E472" s="1">
        <v>2629.16</v>
      </c>
      <c r="F472">
        <v>4557.4399999999996</v>
      </c>
      <c r="G472">
        <v>733352.91</v>
      </c>
      <c r="H472">
        <v>961826.17</v>
      </c>
      <c r="I472">
        <v>640117.92000000004</v>
      </c>
      <c r="J472">
        <v>3850073.86</v>
      </c>
      <c r="K472">
        <v>1706140.11</v>
      </c>
      <c r="L472" s="1">
        <v>2</v>
      </c>
      <c r="M472">
        <v>0</v>
      </c>
      <c r="N472">
        <v>5485.3</v>
      </c>
      <c r="O472">
        <v>1</v>
      </c>
      <c r="P472" s="1">
        <v>46968416.590000004</v>
      </c>
    </row>
    <row r="473" spans="1:16" x14ac:dyDescent="0.65">
      <c r="A473">
        <v>708.24</v>
      </c>
      <c r="B473">
        <v>167424.68</v>
      </c>
      <c r="C473" s="1">
        <v>10542462.779999999</v>
      </c>
      <c r="D473">
        <v>3774.43</v>
      </c>
      <c r="E473" s="1">
        <v>2629.16</v>
      </c>
      <c r="F473">
        <v>4557.4399999999996</v>
      </c>
      <c r="G473">
        <v>4869.1000000000004</v>
      </c>
      <c r="H473">
        <v>599914.68999999994</v>
      </c>
      <c r="I473">
        <v>615744.82999999996</v>
      </c>
      <c r="J473">
        <v>2556287.27</v>
      </c>
      <c r="K473">
        <v>615744.82999999996</v>
      </c>
      <c r="L473" s="1">
        <v>2</v>
      </c>
      <c r="M473">
        <v>0</v>
      </c>
      <c r="N473">
        <v>3642.01</v>
      </c>
      <c r="O473">
        <v>1</v>
      </c>
      <c r="P473" s="1">
        <v>31185055.100000001</v>
      </c>
    </row>
    <row r="474" spans="1:16" x14ac:dyDescent="0.65">
      <c r="A474">
        <v>708.24</v>
      </c>
      <c r="B474">
        <v>167424.68</v>
      </c>
      <c r="C474" s="1">
        <v>10542462.779999999</v>
      </c>
      <c r="D474">
        <v>3774.43</v>
      </c>
      <c r="E474" s="1">
        <v>2629.16</v>
      </c>
      <c r="F474">
        <v>4557.4399999999996</v>
      </c>
      <c r="G474">
        <v>4869.1000000000004</v>
      </c>
      <c r="H474">
        <v>451631.52</v>
      </c>
      <c r="I474">
        <v>467461.65</v>
      </c>
      <c r="J474">
        <v>2440917.77</v>
      </c>
      <c r="K474">
        <v>467461.65</v>
      </c>
      <c r="L474" s="1">
        <v>2</v>
      </c>
      <c r="M474">
        <v>0</v>
      </c>
      <c r="N474">
        <v>3477.64</v>
      </c>
      <c r="O474">
        <v>1</v>
      </c>
      <c r="P474" s="1">
        <v>29777621.59</v>
      </c>
    </row>
    <row r="475" spans="1:16" x14ac:dyDescent="0.65">
      <c r="A475">
        <v>788.85</v>
      </c>
      <c r="B475">
        <v>209081.27</v>
      </c>
      <c r="C475" s="1">
        <v>10542462.779999999</v>
      </c>
      <c r="D475">
        <v>4204.2299999999996</v>
      </c>
      <c r="E475" s="1">
        <v>140820.91</v>
      </c>
      <c r="F475">
        <v>993695.12</v>
      </c>
      <c r="G475">
        <v>1954699.27</v>
      </c>
      <c r="H475">
        <v>752871.21</v>
      </c>
      <c r="I475">
        <v>526348.4</v>
      </c>
      <c r="J475">
        <v>6779229.4400000004</v>
      </c>
      <c r="K475">
        <v>3846290.73</v>
      </c>
      <c r="L475" s="1">
        <v>2</v>
      </c>
      <c r="M475">
        <v>0</v>
      </c>
      <c r="N475">
        <v>9672.99</v>
      </c>
      <c r="O475">
        <v>1</v>
      </c>
      <c r="P475" s="1">
        <v>82828401.890000001</v>
      </c>
    </row>
    <row r="476" spans="1:16" x14ac:dyDescent="0.65">
      <c r="A476">
        <v>788.85</v>
      </c>
      <c r="B476">
        <v>209081.27</v>
      </c>
      <c r="C476" s="1">
        <v>10542462.779999999</v>
      </c>
      <c r="D476">
        <v>4204.2299999999996</v>
      </c>
      <c r="E476" s="1">
        <v>140820.91</v>
      </c>
      <c r="F476">
        <v>963535.83</v>
      </c>
      <c r="G476">
        <v>1947159.44</v>
      </c>
      <c r="H476">
        <v>752871.21</v>
      </c>
      <c r="I476">
        <v>526348.4</v>
      </c>
      <c r="J476">
        <v>6758659.1299999999</v>
      </c>
      <c r="K476">
        <v>3808591.62</v>
      </c>
      <c r="L476" s="1">
        <v>2</v>
      </c>
      <c r="M476">
        <v>0</v>
      </c>
      <c r="N476">
        <v>9643.64</v>
      </c>
      <c r="O476">
        <v>1</v>
      </c>
      <c r="P476" s="1">
        <v>82577074.469999999</v>
      </c>
    </row>
    <row r="477" spans="1:16" x14ac:dyDescent="0.65">
      <c r="A477">
        <v>788.85</v>
      </c>
      <c r="B477">
        <v>163842.34</v>
      </c>
      <c r="C477" s="1">
        <v>10542462.779999999</v>
      </c>
      <c r="D477">
        <v>4204.2299999999996</v>
      </c>
      <c r="E477" s="1">
        <v>95581.98</v>
      </c>
      <c r="F477">
        <v>948456.19</v>
      </c>
      <c r="G477">
        <v>1939619.62</v>
      </c>
      <c r="H477">
        <v>752871.21</v>
      </c>
      <c r="I477">
        <v>526348.4</v>
      </c>
      <c r="J477">
        <v>6721632.5700000003</v>
      </c>
      <c r="K477">
        <v>3740733.22</v>
      </c>
      <c r="L477" s="1">
        <v>2</v>
      </c>
      <c r="M477">
        <v>0</v>
      </c>
      <c r="N477">
        <v>9590.81</v>
      </c>
      <c r="O477">
        <v>1</v>
      </c>
      <c r="P477" s="1">
        <v>82124685.129999995</v>
      </c>
    </row>
    <row r="478" spans="1:16" x14ac:dyDescent="0.65">
      <c r="A478">
        <v>788.85</v>
      </c>
      <c r="B478">
        <v>148762.69</v>
      </c>
      <c r="C478" s="1">
        <v>10542462.779999999</v>
      </c>
      <c r="D478">
        <v>4204.2299999999996</v>
      </c>
      <c r="E478" s="1">
        <v>80502.33</v>
      </c>
      <c r="F478">
        <v>933376.54</v>
      </c>
      <c r="G478">
        <v>1932079.8</v>
      </c>
      <c r="H478">
        <v>752871.21</v>
      </c>
      <c r="I478">
        <v>526348.4</v>
      </c>
      <c r="J478">
        <v>6701062.25</v>
      </c>
      <c r="K478">
        <v>3703034.11</v>
      </c>
      <c r="L478" s="1">
        <v>2</v>
      </c>
      <c r="M478">
        <v>0</v>
      </c>
      <c r="N478">
        <v>9561.4599999999991</v>
      </c>
      <c r="O478">
        <v>1</v>
      </c>
      <c r="P478" s="1">
        <v>81873357.719999999</v>
      </c>
    </row>
    <row r="479" spans="1:16" x14ac:dyDescent="0.65">
      <c r="A479">
        <v>788.85</v>
      </c>
      <c r="B479">
        <v>126143.22</v>
      </c>
      <c r="C479" s="1">
        <v>10542462.779999999</v>
      </c>
      <c r="D479">
        <v>4204.2299999999996</v>
      </c>
      <c r="E479" s="1">
        <v>57882.86</v>
      </c>
      <c r="F479">
        <v>933376.54</v>
      </c>
      <c r="G479">
        <v>1932079.8</v>
      </c>
      <c r="H479">
        <v>752871.21</v>
      </c>
      <c r="I479">
        <v>526348.4</v>
      </c>
      <c r="J479">
        <v>6688720.0599999996</v>
      </c>
      <c r="K479">
        <v>3680414.64</v>
      </c>
      <c r="L479" s="1">
        <v>2</v>
      </c>
      <c r="M479">
        <v>0</v>
      </c>
      <c r="N479">
        <v>9543.85</v>
      </c>
      <c r="O479">
        <v>1</v>
      </c>
      <c r="P479" s="1">
        <v>81722561.269999996</v>
      </c>
    </row>
    <row r="480" spans="1:16" x14ac:dyDescent="0.65">
      <c r="A480">
        <v>788.85</v>
      </c>
      <c r="B480">
        <v>88444.11</v>
      </c>
      <c r="C480" s="1">
        <v>10542462.779999999</v>
      </c>
      <c r="D480">
        <v>4204.2299999999996</v>
      </c>
      <c r="E480" s="1">
        <v>20183.75</v>
      </c>
      <c r="F480">
        <v>933376.54</v>
      </c>
      <c r="G480">
        <v>1924539.98</v>
      </c>
      <c r="H480">
        <v>752871.21</v>
      </c>
      <c r="I480">
        <v>526348.4</v>
      </c>
      <c r="J480">
        <v>6664035.6900000004</v>
      </c>
      <c r="K480">
        <v>3635175.71</v>
      </c>
      <c r="L480" s="1">
        <v>2</v>
      </c>
      <c r="M480">
        <v>0</v>
      </c>
      <c r="N480">
        <v>9508.6299999999992</v>
      </c>
      <c r="O480">
        <v>1</v>
      </c>
      <c r="P480" s="1">
        <v>81420968.379999995</v>
      </c>
    </row>
    <row r="481" spans="1:16" x14ac:dyDescent="0.65">
      <c r="A481">
        <v>788.85</v>
      </c>
      <c r="B481">
        <v>80904.289999999994</v>
      </c>
      <c r="C481" s="1">
        <v>10542462.779999999</v>
      </c>
      <c r="D481">
        <v>4204.2299999999996</v>
      </c>
      <c r="E481" s="1">
        <v>12643.93</v>
      </c>
      <c r="F481">
        <v>918296.9</v>
      </c>
      <c r="G481">
        <v>1924539.98</v>
      </c>
      <c r="H481">
        <v>752871.21</v>
      </c>
      <c r="I481">
        <v>526348.4</v>
      </c>
      <c r="J481">
        <v>6651693.5</v>
      </c>
      <c r="K481">
        <v>3612556.24</v>
      </c>
      <c r="L481" s="1">
        <v>2</v>
      </c>
      <c r="M481">
        <v>0</v>
      </c>
      <c r="N481">
        <v>9491.02</v>
      </c>
      <c r="O481">
        <v>1</v>
      </c>
      <c r="P481" s="1">
        <v>81270171.930000007</v>
      </c>
    </row>
    <row r="482" spans="1:16" x14ac:dyDescent="0.65">
      <c r="A482">
        <v>788.85</v>
      </c>
      <c r="B482">
        <v>73364.47</v>
      </c>
      <c r="C482" s="1">
        <v>10542462.779999999</v>
      </c>
      <c r="D482">
        <v>4204.2299999999996</v>
      </c>
      <c r="E482" s="1">
        <v>5104.1099999999997</v>
      </c>
      <c r="F482">
        <v>842898.68</v>
      </c>
      <c r="G482">
        <v>3854.33</v>
      </c>
      <c r="H482">
        <v>752871.21</v>
      </c>
      <c r="I482">
        <v>526348.4</v>
      </c>
      <c r="J482">
        <v>3689568.36</v>
      </c>
      <c r="K482">
        <v>1608932.54</v>
      </c>
      <c r="L482" s="1">
        <v>2</v>
      </c>
      <c r="M482">
        <v>0</v>
      </c>
      <c r="N482">
        <v>5264.49</v>
      </c>
      <c r="O482">
        <v>1</v>
      </c>
      <c r="P482" s="1">
        <v>45079024.560000002</v>
      </c>
    </row>
    <row r="483" spans="1:16" x14ac:dyDescent="0.65">
      <c r="A483">
        <v>788.85</v>
      </c>
      <c r="B483">
        <v>73364.47</v>
      </c>
      <c r="C483" s="1">
        <v>10542462.779999999</v>
      </c>
      <c r="D483">
        <v>4204.2299999999996</v>
      </c>
      <c r="E483" s="1">
        <v>5104.1099999999997</v>
      </c>
      <c r="F483">
        <v>2729.09</v>
      </c>
      <c r="G483">
        <v>3854.33</v>
      </c>
      <c r="H483">
        <v>426145.57</v>
      </c>
      <c r="I483">
        <v>442037.32</v>
      </c>
      <c r="J483">
        <v>2212619.85</v>
      </c>
      <c r="K483">
        <v>442037.32</v>
      </c>
      <c r="L483" s="1">
        <v>2</v>
      </c>
      <c r="M483">
        <v>0</v>
      </c>
      <c r="N483">
        <v>3157.09</v>
      </c>
      <c r="O483">
        <v>1</v>
      </c>
      <c r="P483" s="1">
        <v>27033716.359999999</v>
      </c>
    </row>
    <row r="484" spans="1:16" x14ac:dyDescent="0.65">
      <c r="A484">
        <v>788.85</v>
      </c>
      <c r="B484">
        <v>73364.47</v>
      </c>
      <c r="C484" s="1">
        <v>10542462.779999999</v>
      </c>
      <c r="D484">
        <v>4204.2299999999996</v>
      </c>
      <c r="E484" s="1">
        <v>5104.1099999999997</v>
      </c>
      <c r="F484">
        <v>2729.09</v>
      </c>
      <c r="G484">
        <v>3854.33</v>
      </c>
      <c r="H484">
        <v>426145.57</v>
      </c>
      <c r="I484">
        <v>442037.32</v>
      </c>
      <c r="J484">
        <v>2212619.85</v>
      </c>
      <c r="K484">
        <v>442037.32</v>
      </c>
      <c r="L484" s="1">
        <v>2</v>
      </c>
      <c r="M484">
        <v>0</v>
      </c>
      <c r="N484">
        <v>3157.09</v>
      </c>
      <c r="O484">
        <v>1</v>
      </c>
      <c r="P484" s="1">
        <v>27033716.359999999</v>
      </c>
    </row>
    <row r="485" spans="1:16" x14ac:dyDescent="0.65">
      <c r="A485">
        <v>643.22</v>
      </c>
      <c r="B485">
        <v>3323.45</v>
      </c>
      <c r="C485" s="1">
        <v>10542462.779999999</v>
      </c>
      <c r="D485">
        <v>3428.97</v>
      </c>
      <c r="E485" s="1">
        <v>4974.45</v>
      </c>
      <c r="F485">
        <v>3837.6</v>
      </c>
      <c r="G485">
        <v>2829482.5</v>
      </c>
      <c r="H485">
        <v>1434243.61</v>
      </c>
      <c r="I485">
        <v>510754.46</v>
      </c>
      <c r="J485">
        <v>6784552.2599999998</v>
      </c>
      <c r="K485">
        <v>4275967.12</v>
      </c>
      <c r="L485" s="1">
        <v>2</v>
      </c>
      <c r="M485">
        <v>0</v>
      </c>
      <c r="N485">
        <v>9773.2099999999991</v>
      </c>
      <c r="O485">
        <v>1</v>
      </c>
      <c r="P485" s="1">
        <v>83482278.069999993</v>
      </c>
    </row>
    <row r="486" spans="1:16" x14ac:dyDescent="0.65">
      <c r="A486">
        <v>643.22</v>
      </c>
      <c r="B486">
        <v>3323.45</v>
      </c>
      <c r="C486" s="1">
        <v>10542462.779999999</v>
      </c>
      <c r="D486">
        <v>3428.97</v>
      </c>
      <c r="E486" s="1">
        <v>4974.45</v>
      </c>
      <c r="F486">
        <v>3837.6</v>
      </c>
      <c r="G486">
        <v>2776703.74</v>
      </c>
      <c r="H486">
        <v>1434243.61</v>
      </c>
      <c r="I486">
        <v>510754.46</v>
      </c>
      <c r="J486">
        <v>6755956.9500000002</v>
      </c>
      <c r="K486">
        <v>4223188.3600000003</v>
      </c>
      <c r="L486" s="1">
        <v>2</v>
      </c>
      <c r="M486">
        <v>0</v>
      </c>
      <c r="N486">
        <v>9732.02</v>
      </c>
      <c r="O486">
        <v>1</v>
      </c>
      <c r="P486" s="1">
        <v>83130419.689999998</v>
      </c>
    </row>
    <row r="487" spans="1:16" x14ac:dyDescent="0.65">
      <c r="A487">
        <v>783.81</v>
      </c>
      <c r="B487">
        <v>102417.83</v>
      </c>
      <c r="C487" s="1">
        <v>10542462.779999999</v>
      </c>
      <c r="D487">
        <v>4178.58</v>
      </c>
      <c r="E487" s="1">
        <v>175736.75</v>
      </c>
      <c r="F487">
        <v>1962868.28</v>
      </c>
      <c r="G487">
        <v>2976361.51</v>
      </c>
      <c r="H487">
        <v>1807464.81</v>
      </c>
      <c r="I487">
        <v>545898.86</v>
      </c>
      <c r="J487" s="1">
        <v>10491991.24</v>
      </c>
      <c r="K487">
        <v>6926609.9299999997</v>
      </c>
      <c r="L487" s="1">
        <v>2</v>
      </c>
      <c r="M487">
        <v>0</v>
      </c>
      <c r="N487">
        <v>15117.91</v>
      </c>
      <c r="O487">
        <v>1</v>
      </c>
      <c r="P487" s="1">
        <v>129147153.20999999</v>
      </c>
    </row>
    <row r="488" spans="1:16" x14ac:dyDescent="0.65">
      <c r="A488">
        <v>7175.67</v>
      </c>
      <c r="B488">
        <v>678453.58</v>
      </c>
      <c r="C488" s="1">
        <v>10542462.779999999</v>
      </c>
      <c r="D488">
        <v>38258.39</v>
      </c>
      <c r="E488" s="1">
        <v>1060475.03</v>
      </c>
      <c r="F488">
        <v>1973352.58</v>
      </c>
      <c r="G488">
        <v>3696353.55</v>
      </c>
      <c r="H488">
        <v>2157438.23</v>
      </c>
      <c r="I488">
        <v>545898.86</v>
      </c>
      <c r="J488" s="1">
        <v>12892732.890000001</v>
      </c>
      <c r="K488">
        <v>8925877.7899999991</v>
      </c>
      <c r="L488" s="1">
        <v>2</v>
      </c>
      <c r="M488">
        <v>0</v>
      </c>
      <c r="N488">
        <v>18636.13</v>
      </c>
      <c r="O488">
        <v>1</v>
      </c>
      <c r="P488" s="1">
        <v>159140325.18000001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2019-07-19T15:09:12Z</dcterms:modified>
</cp:coreProperties>
</file>